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AC9EB9F-990D-4946-9FBF-DA07BB2CE8B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<sst xmlns="http://schemas.openxmlformats.org/spreadsheetml/2006/main" count="95" uniqueCount="67">
  <si>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</si>
  <si>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</si>
  <si>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</si>
  <si>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</si>
  <si>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</si>
  <si>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</si>
  <si>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</si>
  <si>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</si>
  <si>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</si>
  <si>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</si>
  <si>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</si>
  <si>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</si>
  <si>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</si>
  <si>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</si>
  <si>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</si>
  <si>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</si>
  <si>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</si>
  <si>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</si>
  <si>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</si>
  <si>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</si>
  <si>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</si>
  <si>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</si>
  <si>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</si>
  <si>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</si>
  <si>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</si>
  <si>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</si>
  <si>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</si>
  <si>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</si>
  <si>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</si>
  <si>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</si>
  <si>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</si>
  <si>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</si>
  <si>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</si>
  <si>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</si>
  <si>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2238השתלמות יחד רופאים כללי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</si>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</sst>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E12" sqref="E12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-1E-4</v>
      </c>
      <c r="D6" s="7">
        <v>1.1768307269379099E-2</v>
      </c>
      <c r="E6" s="24">
        <v>0</v>
      </c>
      <c r="F6" s="25">
        <v>1.88016439293191E-3</v>
      </c>
      <c r="G6" s="6">
        <v>2.0000000000000001E-4</v>
      </c>
      <c r="H6" s="7">
        <v>2.0707417429503799E-2</v>
      </c>
      <c r="I6" s="24">
        <v>-1E-4</v>
      </c>
      <c r="J6" s="25">
        <v>2.1345559385859799E-2</v>
      </c>
      <c r="K6" s="6">
        <v>-1E-4</v>
      </c>
      <c r="L6" s="7">
        <v>2.4413371683264601E-2</v>
      </c>
      <c r="M6" s="24">
        <v>4.0000000000000002E-4</v>
      </c>
      <c r="N6" s="25">
        <v>2.2688909020667201E-2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8.9999999999999998E-4</v>
      </c>
      <c r="D7" s="7">
        <v>0.14353747903723199</v>
      </c>
      <c r="E7" s="24">
        <v>1E-4</v>
      </c>
      <c r="F7" s="25">
        <v>0.141128865209841</v>
      </c>
      <c r="G7" s="6">
        <v>-1.2999999999999999E-3</v>
      </c>
      <c r="H7" s="7">
        <v>0.15752360068927099</v>
      </c>
      <c r="I7" s="24">
        <v>1.1000000000000001E-3</v>
      </c>
      <c r="J7" s="25">
        <v>0.15473946621520701</v>
      </c>
      <c r="K7" s="6">
        <v>2.0999999999999999E-3</v>
      </c>
      <c r="L7" s="7">
        <v>0.16935191800298</v>
      </c>
      <c r="M7" s="24">
        <v>1.1000000000000001E-3</v>
      </c>
      <c r="N7" s="25">
        <v>0.17116588891711501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1E-3</v>
      </c>
      <c r="D10" s="7">
        <v>0.19591162379823901</v>
      </c>
      <c r="E10" s="24">
        <v>-1E-4</v>
      </c>
      <c r="F10" s="25">
        <v>0.19972868598135901</v>
      </c>
      <c r="G10" s="6">
        <v>-6.9999999999999999E-4</v>
      </c>
      <c r="H10" s="7">
        <v>0.20181843086086801</v>
      </c>
      <c r="I10" s="24">
        <v>2E-3</v>
      </c>
      <c r="J10" s="25">
        <v>0.199972246845526</v>
      </c>
      <c r="K10" s="6">
        <v>2.3E-3</v>
      </c>
      <c r="L10" s="7">
        <v>0.20125921268154001</v>
      </c>
      <c r="M10" s="24">
        <v>1.6999999999999999E-3</v>
      </c>
      <c r="N10" s="25">
        <v>0.20609543776325001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3.65931386228118E-3</v>
      </c>
      <c r="E11" s="24">
        <v>0</v>
      </c>
      <c r="F11" s="25">
        <v>3.67406552884318E-3</v>
      </c>
      <c r="G11" s="6">
        <v>0</v>
      </c>
      <c r="H11" s="7">
        <v>3.7285256852730001E-3</v>
      </c>
      <c r="I11" s="24">
        <v>1E-4</v>
      </c>
      <c r="J11" s="25">
        <v>3.7006350850134098E-3</v>
      </c>
      <c r="K11" s="6">
        <v>1E-4</v>
      </c>
      <c r="L11" s="7">
        <v>3.75433530602217E-3</v>
      </c>
      <c r="M11" s="24">
        <v>0</v>
      </c>
      <c r="N11" s="25">
        <v>3.39182683294449E-3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9.9000000000000008E-3</v>
      </c>
      <c r="D12" s="7">
        <v>0.23134980946563199</v>
      </c>
      <c r="E12" s="24">
        <v>2.3E-3</v>
      </c>
      <c r="F12" s="25">
        <v>0.23503520902307301</v>
      </c>
      <c r="G12" s="6">
        <v>-2.3999999999999998E-3</v>
      </c>
      <c r="H12" s="7">
        <v>0.24341069098107199</v>
      </c>
      <c r="I12" s="24">
        <v>1.7399999999999999E-2</v>
      </c>
      <c r="J12" s="25">
        <v>0.25317560511891501</v>
      </c>
      <c r="K12" s="6">
        <v>1.14E-2</v>
      </c>
      <c r="L12" s="7">
        <v>0.25073156141000003</v>
      </c>
      <c r="M12" s="24">
        <v>-6.3E-3</v>
      </c>
      <c r="N12" s="25">
        <v>0.23886130660837401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5.0000000000000001E-4</v>
      </c>
      <c r="D13" s="7">
        <v>0.22172329487850301</v>
      </c>
      <c r="E13" s="24">
        <v>2.5000000000000001E-3</v>
      </c>
      <c r="F13" s="25">
        <v>0.22551120230499</v>
      </c>
      <c r="G13" s="6">
        <v>-8.6999999999999994E-3</v>
      </c>
      <c r="H13" s="7">
        <v>0.19390015255175899</v>
      </c>
      <c r="I13" s="24">
        <v>1.1000000000000001E-3</v>
      </c>
      <c r="J13" s="25">
        <v>0.18649471175895799</v>
      </c>
      <c r="K13" s="6">
        <v>-3.5999999999999999E-3</v>
      </c>
      <c r="L13" s="7">
        <v>0.18572414677250099</v>
      </c>
      <c r="M13" s="24">
        <v>9.5999999999999992E-3</v>
      </c>
      <c r="N13" s="25">
        <v>0.20080663512347199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-4.0000000000000002E-4</v>
      </c>
      <c r="D14" s="7">
        <v>3.6892020745612798E-2</v>
      </c>
      <c r="E14" s="24">
        <v>8.0000000000000004E-4</v>
      </c>
      <c r="F14" s="25">
        <v>3.7726773903017499E-2</v>
      </c>
      <c r="G14" s="6">
        <v>-3.0000000000000001E-3</v>
      </c>
      <c r="H14" s="7">
        <v>2.6137108419075399E-2</v>
      </c>
      <c r="I14" s="24">
        <v>2.0000000000000001E-4</v>
      </c>
      <c r="J14" s="25">
        <v>2.2914813099985699E-2</v>
      </c>
      <c r="K14" s="6">
        <v>-2.0000000000000001E-4</v>
      </c>
      <c r="L14" s="7">
        <v>2.24538724802468E-2</v>
      </c>
      <c r="M14" s="24">
        <v>1.4E-3</v>
      </c>
      <c r="N14" s="25">
        <v>2.3914444592043001E-2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-2.5999999999999999E-3</v>
      </c>
      <c r="D15" s="7">
        <v>0.13192424269754399</v>
      </c>
      <c r="E15" s="24">
        <v>1.5E-3</v>
      </c>
      <c r="F15" s="25">
        <v>0.133116710576236</v>
      </c>
      <c r="G15" s="6">
        <v>2.2000000000000001E-3</v>
      </c>
      <c r="H15" s="7">
        <v>0.13733199118432299</v>
      </c>
      <c r="I15" s="24">
        <v>-7.0000000000000001E-3</v>
      </c>
      <c r="J15" s="25">
        <v>0.126502647912099</v>
      </c>
      <c r="K15" s="6">
        <v>-4.4000000000000003E-3</v>
      </c>
      <c r="L15" s="7">
        <v>0.12021211711692401</v>
      </c>
      <c r="M15" s="24">
        <v>5.7000000000000002E-3</v>
      </c>
      <c r="N15" s="25">
        <v>0.12418106834923701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4.0872924719017603E-4</v>
      </c>
      <c r="E16" s="24">
        <v>0</v>
      </c>
      <c r="F16" s="25">
        <v>4.2291486178568398E-4</v>
      </c>
      <c r="G16" s="6">
        <v>-1E-4</v>
      </c>
      <c r="H16" s="7">
        <v>3.4841182526391598E-4</v>
      </c>
      <c r="I16" s="24">
        <v>2.0000000000000001E-4</v>
      </c>
      <c r="J16" s="25">
        <v>5.0251164518649903E-4</v>
      </c>
      <c r="K16" s="6">
        <v>0</v>
      </c>
      <c r="L16" s="7">
        <v>5.9776176718089799E-5</v>
      </c>
      <c r="M16" s="24">
        <v>0</v>
      </c>
      <c r="N16" s="25">
        <v>6.0852937342680199E-5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5.4999999999999997E-3</v>
      </c>
      <c r="D17" s="7">
        <v>8.1925683512638608E-3</v>
      </c>
      <c r="E17" s="24">
        <v>-8.9999999999999998E-4</v>
      </c>
      <c r="F17" s="25">
        <v>7.1385330594504201E-3</v>
      </c>
      <c r="G17" s="6">
        <v>-2.5000000000000001E-3</v>
      </c>
      <c r="H17" s="7">
        <v>4.7976290852055001E-3</v>
      </c>
      <c r="I17" s="24">
        <v>1.18E-2</v>
      </c>
      <c r="J17" s="25">
        <v>1.6310382042022498E-2</v>
      </c>
      <c r="K17" s="6">
        <v>7.9000000000000008E-3</v>
      </c>
      <c r="L17" s="7">
        <v>7.3686936573693802E-3</v>
      </c>
      <c r="M17" s="24">
        <v>-7.1000000000000004E-3</v>
      </c>
      <c r="N17" s="25">
        <v>-1.80168681139903E-3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1.2999999999999999E-3</v>
      </c>
      <c r="D18" s="7">
        <v>2.6405522507034099E-3</v>
      </c>
      <c r="E18" s="24">
        <v>-6.9999999999999999E-4</v>
      </c>
      <c r="F18" s="25">
        <v>3.3015637302959999E-3</v>
      </c>
      <c r="G18" s="6">
        <v>-2.0000000000000001E-4</v>
      </c>
      <c r="H18" s="7">
        <v>-1.3089200301478799E-3</v>
      </c>
      <c r="I18" s="24">
        <v>4.8999999999999998E-3</v>
      </c>
      <c r="J18" s="25">
        <v>2.8244080283634102E-3</v>
      </c>
      <c r="K18" s="6">
        <v>3.0000000000000001E-3</v>
      </c>
      <c r="L18" s="7">
        <v>2.9943223081073502E-3</v>
      </c>
      <c r="M18" s="24">
        <v>-3.0999999999999999E-3</v>
      </c>
      <c r="N18" s="25">
        <v>-8.7388325130520797E-4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1E-4</v>
      </c>
      <c r="D19" s="7">
        <v>2.7482425235989599E-3</v>
      </c>
      <c r="E19" s="24">
        <v>0</v>
      </c>
      <c r="F19" s="25">
        <v>2.3896281837634098E-3</v>
      </c>
      <c r="G19" s="6">
        <v>0</v>
      </c>
      <c r="H19" s="7">
        <v>2.4124746565668499E-3</v>
      </c>
      <c r="I19" s="24">
        <v>0</v>
      </c>
      <c r="J19" s="25">
        <v>2.3672838778253501E-3</v>
      </c>
      <c r="K19" s="6">
        <v>0</v>
      </c>
      <c r="L19" s="7">
        <v>2.3343244524208599E-3</v>
      </c>
      <c r="M19" s="24">
        <v>0</v>
      </c>
      <c r="N19" s="25">
        <v>2.2909998447176801E-3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-1E-4</v>
      </c>
      <c r="D20" s="7">
        <v>9.1973307724148405E-3</v>
      </c>
      <c r="E20" s="24">
        <v>2.0000000000000001E-4</v>
      </c>
      <c r="F20" s="25">
        <v>8.8839044353824798E-3</v>
      </c>
      <c r="G20" s="6">
        <v>0</v>
      </c>
      <c r="H20" s="7">
        <v>9.1924866568560606E-3</v>
      </c>
      <c r="I20" s="24">
        <v>1E-4</v>
      </c>
      <c r="J20" s="25">
        <v>9.09049662754206E-3</v>
      </c>
      <c r="K20" s="6">
        <v>0</v>
      </c>
      <c r="L20" s="7">
        <v>9.23296191407438E-3</v>
      </c>
      <c r="M20" s="24">
        <v>0</v>
      </c>
      <c r="N20" s="25">
        <v>9.2182000779465097E-3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-9.9999999999999598E-5</v>
      </c>
      <c r="D24" s="7">
        <v>4.6485100405740898E-5</v>
      </c>
      <c r="E24" s="24">
        <v>-4.8572257327350603E-19</v>
      </c>
      <c r="F24" s="25">
        <v>6.1778809030464506E-5</v>
      </c>
      <c r="G24" s="6">
        <v>-9.9999999999999205E-5</v>
      </c>
      <c r="H24" s="7">
        <v>5.1106658488508899E-12</v>
      </c>
      <c r="I24" s="24">
        <v>1.0000000000000099E-4</v>
      </c>
      <c r="J24" s="25">
        <v>5.9232357495250299E-5</v>
      </c>
      <c r="K24" s="6">
        <v>2.04697370165263E-18</v>
      </c>
      <c r="L24" s="7">
        <v>1.0938603783171201E-4</v>
      </c>
      <c r="M24" s="24">
        <v>-1.0000000000000099E-4</v>
      </c>
      <c r="N24" s="25">
        <v>-4.4054794534620397E-12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1.5900000000000001E-2</v>
      </c>
      <c r="D25" s="11">
        <v>1</v>
      </c>
      <c r="E25" s="26">
        <v>5.7000000000000002E-3</v>
      </c>
      <c r="F25" s="27">
        <v>1</v>
      </c>
      <c r="G25" s="10">
        <v>-1.66E-2</v>
      </c>
      <c r="H25" s="11">
        <v>1</v>
      </c>
      <c r="I25" s="26">
        <v>3.1899999999999998E-2</v>
      </c>
      <c r="J25" s="27">
        <v>1</v>
      </c>
      <c r="K25" s="10">
        <v>1.8499999999999999E-2</v>
      </c>
      <c r="L25" s="11">
        <v>1</v>
      </c>
      <c r="M25" s="26">
        <v>3.3E-3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18977.464899999999</v>
      </c>
      <c r="D26" s="21"/>
      <c r="E26" s="28">
        <v>6843.2312799999199</v>
      </c>
      <c r="F26" s="21"/>
      <c r="G26" s="20">
        <v>-20028.246869999999</v>
      </c>
      <c r="H26" s="21"/>
      <c r="I26" s="28">
        <v>37621.4398699999</v>
      </c>
      <c r="J26" s="21"/>
      <c r="K26" s="20">
        <v>22345.6773500001</v>
      </c>
      <c r="L26" s="21"/>
      <c r="M26" s="28">
        <v>4020.1391400000198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1.6799999999999999E-2</v>
      </c>
      <c r="D28" s="15">
        <v>0.57818409490935296</v>
      </c>
      <c r="E28" s="29">
        <v>1.4E-3</v>
      </c>
      <c r="F28" s="30">
        <v>0.57453602070295995</v>
      </c>
      <c r="G28" s="14">
        <v>-5.3E-3</v>
      </c>
      <c r="H28" s="15">
        <v>0.59897655840102904</v>
      </c>
      <c r="I28" s="29">
        <v>2.8799999999999999E-2</v>
      </c>
      <c r="J28" s="30">
        <v>0.60528737194796201</v>
      </c>
      <c r="K28" s="14">
        <v>2.0400000000000001E-2</v>
      </c>
      <c r="L28" s="15">
        <v>0.61310446790960804</v>
      </c>
      <c r="M28" s="29">
        <v>-1.9300000000000001E-2</v>
      </c>
      <c r="N28" s="30">
        <v>0.59688077965368802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-8.9999999999999705E-4</v>
      </c>
      <c r="D29" s="7">
        <v>0.42181590509064698</v>
      </c>
      <c r="E29" s="24">
        <v>4.3E-3</v>
      </c>
      <c r="F29" s="25">
        <v>0.425463979297041</v>
      </c>
      <c r="G29" s="6">
        <v>-1.1299999999999999E-2</v>
      </c>
      <c r="H29" s="7">
        <v>0.40102344159897102</v>
      </c>
      <c r="I29" s="24">
        <v>3.0999999999999999E-3</v>
      </c>
      <c r="J29" s="25">
        <v>0.39471262805203799</v>
      </c>
      <c r="K29" s="6">
        <v>-1.9E-3</v>
      </c>
      <c r="L29" s="7">
        <v>0.38689553209039201</v>
      </c>
      <c r="M29" s="24">
        <v>2.2599999999999999E-2</v>
      </c>
      <c r="N29" s="25">
        <v>0.40311922034631198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1.5900000000000001E-2</v>
      </c>
      <c r="D30" s="11">
        <v>1</v>
      </c>
      <c r="E30" s="26">
        <v>5.7000000000000002E-3</v>
      </c>
      <c r="F30" s="27">
        <v>1</v>
      </c>
      <c r="G30" s="10">
        <v>-1.66E-2</v>
      </c>
      <c r="H30" s="11">
        <v>1</v>
      </c>
      <c r="I30" s="26">
        <v>3.1899999999999998E-2</v>
      </c>
      <c r="J30" s="27">
        <v>1</v>
      </c>
      <c r="K30" s="10">
        <v>1.8499999999999999E-2</v>
      </c>
      <c r="L30" s="11">
        <v>1</v>
      </c>
      <c r="M30" s="26">
        <v>3.3E-3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1.3100000000000001E-2</v>
      </c>
      <c r="D32" s="15">
        <v>0.84656079689105801</v>
      </c>
      <c r="E32" s="29">
        <v>5.0000000000000001E-3</v>
      </c>
      <c r="F32" s="30">
        <v>0.84678393800399399</v>
      </c>
      <c r="G32" s="14">
        <v>-1.72E-2</v>
      </c>
      <c r="H32" s="15">
        <v>0.84366930658230399</v>
      </c>
      <c r="I32" s="29">
        <v>2.9000000000000001E-2</v>
      </c>
      <c r="J32" s="30">
        <v>0.84506437058597195</v>
      </c>
      <c r="K32" s="14">
        <v>1.6E-2</v>
      </c>
      <c r="L32" s="15">
        <v>0.86151696480105799</v>
      </c>
      <c r="M32" s="29">
        <v>4.7000000000000002E-3</v>
      </c>
      <c r="N32" s="30">
        <v>0.86497496558892195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2.8E-3</v>
      </c>
      <c r="D33" s="7">
        <v>0.15343920310894199</v>
      </c>
      <c r="E33" s="24">
        <v>6.9999999999999902E-4</v>
      </c>
      <c r="F33" s="25">
        <v>0.15321606199600599</v>
      </c>
      <c r="G33" s="6">
        <v>5.9999999999999897E-4</v>
      </c>
      <c r="H33" s="7">
        <v>0.15633069341769601</v>
      </c>
      <c r="I33" s="24">
        <v>2.8999999999999998E-3</v>
      </c>
      <c r="J33" s="25">
        <v>0.154935629414028</v>
      </c>
      <c r="K33" s="6">
        <v>2.5000000000000001E-3</v>
      </c>
      <c r="L33" s="7">
        <v>0.13848303519894201</v>
      </c>
      <c r="M33" s="24">
        <v>-1.4E-3</v>
      </c>
      <c r="N33" s="25">
        <v>0.13502503441107799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1.5900000000000001E-2</v>
      </c>
      <c r="D34" s="36">
        <v>1</v>
      </c>
      <c r="E34" s="37">
        <v>5.7000000000000002E-3</v>
      </c>
      <c r="F34" s="38">
        <v>1</v>
      </c>
      <c r="G34" s="35">
        <v>-1.66E-2</v>
      </c>
      <c r="H34" s="36">
        <v>1</v>
      </c>
      <c r="I34" s="37">
        <v>3.1899999999999998E-2</v>
      </c>
      <c r="J34" s="38">
        <v>1</v>
      </c>
      <c r="K34" s="35">
        <v>1.8499999999999999E-2</v>
      </c>
      <c r="L34" s="36">
        <v>1</v>
      </c>
      <c r="M34" s="37">
        <v>3.3E-3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1E-4</v>
      </c>
      <c r="D37" s="7">
        <v>2.0707417429503799E-2</v>
      </c>
      <c r="E37" s="24">
        <v>2.9999999999999997E-4</v>
      </c>
      <c r="F37" s="25">
        <v>2.2688909020667201E-2</v>
      </c>
      <c r="G37" s="6"/>
      <c r="H37" s="7"/>
      <c r="I37" s="24"/>
      <c r="J37" s="25"/>
    </row>
    <row r="38" spans="2:26">
      <c r="B38" s="8" t="s">
        <v>2</v>
      </c>
      <c r="C38" s="6">
        <v>-4.0000000000000002E-4</v>
      </c>
      <c r="D38" s="7">
        <v>0.15752360068927099</v>
      </c>
      <c r="E38" s="24">
        <v>4.0000000000000001E-3</v>
      </c>
      <c r="F38" s="25">
        <v>0.17116588891711501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1E-4</v>
      </c>
      <c r="D41" s="7">
        <v>0.20181843086086801</v>
      </c>
      <c r="E41" s="24">
        <v>6.1999999999999998E-3</v>
      </c>
      <c r="F41" s="25">
        <v>0.20609543776325001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3.7285256852730001E-3</v>
      </c>
      <c r="E42" s="24">
        <v>2.0000000000000001E-4</v>
      </c>
      <c r="F42" s="25">
        <v>3.39182683294449E-3</v>
      </c>
      <c r="G42" s="6"/>
      <c r="H42" s="7"/>
      <c r="I42" s="24"/>
      <c r="J42" s="25"/>
    </row>
    <row r="43" spans="2:26">
      <c r="B43" s="8" t="s">
        <v>7</v>
      </c>
      <c r="C43" s="6">
        <v>9.7999999999999997E-3</v>
      </c>
      <c r="D43" s="7">
        <v>0.24341069098107199</v>
      </c>
      <c r="E43" s="24">
        <v>3.27E-2</v>
      </c>
      <c r="F43" s="25">
        <v>0.23886130660837401</v>
      </c>
      <c r="G43" s="6"/>
      <c r="H43" s="7"/>
      <c r="I43" s="24"/>
      <c r="J43" s="25"/>
    </row>
    <row r="44" spans="2:26">
      <c r="B44" s="8" t="s">
        <v>32</v>
      </c>
      <c r="C44" s="6">
        <v>-5.7000000000000002E-3</v>
      </c>
      <c r="D44" s="7">
        <v>0.19390015255175899</v>
      </c>
      <c r="E44" s="24">
        <v>1.4E-3</v>
      </c>
      <c r="F44" s="25">
        <v>0.20080663512347199</v>
      </c>
      <c r="G44" s="6"/>
      <c r="H44" s="7"/>
      <c r="I44" s="24"/>
      <c r="J44" s="25"/>
    </row>
    <row r="45" spans="2:26">
      <c r="B45" s="8" t="s">
        <v>8</v>
      </c>
      <c r="C45" s="6">
        <v>-2.5999999999999999E-3</v>
      </c>
      <c r="D45" s="7">
        <v>2.6137108419075399E-2</v>
      </c>
      <c r="E45" s="24">
        <v>-1.1999999999999999E-3</v>
      </c>
      <c r="F45" s="25">
        <v>2.3914444592043001E-2</v>
      </c>
      <c r="G45" s="6"/>
      <c r="H45" s="7"/>
      <c r="I45" s="24"/>
      <c r="J45" s="25"/>
    </row>
    <row r="46" spans="2:26">
      <c r="B46" s="8" t="s">
        <v>9</v>
      </c>
      <c r="C46" s="6">
        <v>1.1000000000000001E-3</v>
      </c>
      <c r="D46" s="7">
        <v>0.13733199118432299</v>
      </c>
      <c r="E46" s="24">
        <v>-4.5999999999999999E-3</v>
      </c>
      <c r="F46" s="25">
        <v>0.12418106834923701</v>
      </c>
      <c r="G46" s="6"/>
      <c r="H46" s="7"/>
      <c r="I46" s="24"/>
      <c r="J46" s="25"/>
    </row>
    <row r="47" spans="2:26">
      <c r="B47" s="8" t="s">
        <v>10</v>
      </c>
      <c r="C47" s="6">
        <v>-1E-4</v>
      </c>
      <c r="D47" s="7">
        <v>3.4841182526391598E-4</v>
      </c>
      <c r="E47" s="24">
        <v>1E-4</v>
      </c>
      <c r="F47" s="25">
        <v>6.0852937342680199E-5</v>
      </c>
      <c r="G47" s="6"/>
      <c r="H47" s="7"/>
      <c r="I47" s="24"/>
      <c r="J47" s="25"/>
    </row>
    <row r="48" spans="2:26">
      <c r="B48" s="8" t="s">
        <v>11</v>
      </c>
      <c r="C48" s="6">
        <v>1.9E-3</v>
      </c>
      <c r="D48" s="7">
        <v>4.7976290852055001E-3</v>
      </c>
      <c r="E48" s="24">
        <v>1.47E-2</v>
      </c>
      <c r="F48" s="25">
        <v>-1.80168681139903E-3</v>
      </c>
      <c r="G48" s="6"/>
      <c r="H48" s="7"/>
      <c r="I48" s="24"/>
      <c r="J48" s="25"/>
    </row>
    <row r="49" spans="2:10">
      <c r="B49" s="8" t="s">
        <v>12</v>
      </c>
      <c r="C49" s="6">
        <v>4.0000000000000002E-4</v>
      </c>
      <c r="D49" s="7">
        <v>-1.3089200301478799E-3</v>
      </c>
      <c r="E49" s="24">
        <v>5.3E-3</v>
      </c>
      <c r="F49" s="25">
        <v>-8.7388325130520797E-4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2.4124746565668499E-3</v>
      </c>
      <c r="E50" s="24">
        <v>1E-4</v>
      </c>
      <c r="F50" s="25">
        <v>2.2909998447176801E-3</v>
      </c>
      <c r="G50" s="6"/>
      <c r="H50" s="7"/>
      <c r="I50" s="24"/>
      <c r="J50" s="25"/>
    </row>
    <row r="51" spans="2:10">
      <c r="B51" s="8" t="s">
        <v>14</v>
      </c>
      <c r="C51" s="6">
        <v>1E-4</v>
      </c>
      <c r="D51" s="7">
        <v>9.1924866568560606E-3</v>
      </c>
      <c r="E51" s="24">
        <v>2.9999999999999997E-4</v>
      </c>
      <c r="F51" s="25">
        <v>9.2182000779465097E-3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-1.0000000000000099E-4</v>
      </c>
      <c r="D55" s="7">
        <v>5.1108079573980402E-12</v>
      </c>
      <c r="E55" s="24">
        <v>1.45716771982052E-18</v>
      </c>
      <c r="F55" s="25">
        <v>-4.4057636705563402E-12</v>
      </c>
      <c r="G55" s="6"/>
      <c r="H55" s="7"/>
      <c r="I55" s="24"/>
      <c r="J55" s="25"/>
    </row>
    <row r="56" spans="2:10">
      <c r="B56" s="9" t="s">
        <v>29</v>
      </c>
      <c r="C56" s="10">
        <v>4.5999999999999999E-3</v>
      </c>
      <c r="D56" s="11">
        <v>1</v>
      </c>
      <c r="E56" s="26">
        <v>5.9499999999999997E-2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5792.44931</v>
      </c>
      <c r="D57" s="21"/>
      <c r="E57" s="28">
        <v>69779.705669999996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1.2699999999999999E-2</v>
      </c>
      <c r="D59" s="15">
        <v>0.59897655840103003</v>
      </c>
      <c r="E59" s="29">
        <v>4.3099999999999999E-2</v>
      </c>
      <c r="F59" s="30">
        <v>0.59688077965368802</v>
      </c>
      <c r="G59" s="14"/>
      <c r="H59" s="15"/>
      <c r="I59" s="29"/>
      <c r="J59" s="30"/>
    </row>
    <row r="60" spans="2:10">
      <c r="B60" s="8" t="s">
        <v>21</v>
      </c>
      <c r="C60" s="6">
        <v>-8.0999999999999996E-3</v>
      </c>
      <c r="D60" s="7">
        <v>0.40102344159897002</v>
      </c>
      <c r="E60" s="24">
        <v>1.6400000000000001E-2</v>
      </c>
      <c r="F60" s="25">
        <v>0.40311922034631198</v>
      </c>
      <c r="G60" s="6"/>
      <c r="H60" s="7"/>
      <c r="I60" s="24"/>
      <c r="J60" s="25"/>
    </row>
    <row r="61" spans="2:10">
      <c r="B61" s="9" t="s">
        <v>29</v>
      </c>
      <c r="C61" s="10">
        <v>4.5999999999999999E-3</v>
      </c>
      <c r="D61" s="11">
        <v>1</v>
      </c>
      <c r="E61" s="26">
        <v>5.9499999999999997E-2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5.9999999999999995E-4</v>
      </c>
      <c r="D63" s="15">
        <v>0.84366930658230499</v>
      </c>
      <c r="E63" s="29">
        <v>5.1299999999999998E-2</v>
      </c>
      <c r="F63" s="30">
        <v>0.86497496558892195</v>
      </c>
      <c r="G63" s="14"/>
      <c r="H63" s="15"/>
      <c r="I63" s="29"/>
      <c r="J63" s="30"/>
    </row>
    <row r="64" spans="2:10">
      <c r="B64" s="8" t="s">
        <v>23</v>
      </c>
      <c r="C64" s="6">
        <v>4.0000000000000001E-3</v>
      </c>
      <c r="D64" s="7">
        <v>0.15633069341769501</v>
      </c>
      <c r="E64" s="24">
        <v>8.2000000000000094E-3</v>
      </c>
      <c r="F64" s="25">
        <v>0.13502503441107799</v>
      </c>
      <c r="G64" s="6"/>
      <c r="H64" s="7"/>
      <c r="I64" s="24"/>
      <c r="J64" s="25"/>
    </row>
    <row r="65" spans="2:10">
      <c r="B65" s="34" t="s">
        <v>29</v>
      </c>
      <c r="C65" s="35">
        <v>4.5999999999999999E-3</v>
      </c>
      <c r="D65" s="36">
        <v>1</v>
      </c>
      <c r="E65" s="37">
        <v>5.9499999999999997E-2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2026-07-15T09:32:35Z</dcterms:modified>
</cp:coreProperties>
</file>