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F816347-4E57-4BF5-A198-87D0939D7B8D}" xr6:coauthVersionLast="47" xr6:coauthVersionMax="47" xr10:uidLastSave="{00000000-0000-0000-0000-000000000000}"/>
  <bookViews>
    <workbookView xWindow="28680" yWindow="-1425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<sst xmlns="http://schemas.openxmlformats.org/spreadsheetml/2006/main" count="95" uniqueCount="67">
  <si>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</si>
  <si>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</si>
  <si>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</si>
  <si>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</si>
  <si>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</si>
  <si>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</si>
  <si>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</si>
  <si>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</si>
  <si>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</si>
  <si>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</si>
  <si>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</si>
  <si>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</si>
  <si>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</si>
  <si>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</si>
  <si>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</si>
  <si>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</si>
  <si>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</si>
  <si>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</si>
  <si>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</si>
  <si>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</si>
  <si>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</si>
  <si>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</si>
  <si>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</si>
  <si>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</si>
  <si>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</si>
  <si>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</si>
  <si>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</si>
  <si>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</si>
  <si>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</si>
  <si>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</si>
  <si>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</si>
  <si>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</si>
  <si>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</si>
  <si>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</si>
  <si>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3462השתלמות יחד רופאים עוקב מדד S&amp;P 500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</si>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</sst>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topLeftCell="A16" workbookViewId="0">
      <selection activeCell="D6" sqref="D6"/>
    </sheetView>
  </sheetViews>
  <sheetFormatPr defaultColWidth="9.125" defaultRowHeight="1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-1E-4</v>
      </c>
      <c r="D6" s="7">
        <v>3.5532121966872499E-3</v>
      </c>
      <c r="E6" s="24">
        <v>4.0000000000000002E-4</v>
      </c>
      <c r="F6" s="25">
        <v>4.3099508246483099E-2</v>
      </c>
      <c r="G6" s="6">
        <v>0</v>
      </c>
      <c r="H6" s="7">
        <v>2.7943108286570699E-2</v>
      </c>
      <c r="I6" s="24">
        <v>2.0000000000000001E-4</v>
      </c>
      <c r="J6" s="25">
        <v>1.04200538698936E-4</v>
      </c>
      <c r="K6" s="6">
        <v>2.0000000000000001E-4</v>
      </c>
      <c r="L6" s="7">
        <v>5.447153913217E-3</v>
      </c>
      <c r="M6" s="24">
        <v>2.9999999999999997E-4</v>
      </c>
      <c r="N6" s="25">
        <v>1.5891396055419602E-2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0</v>
      </c>
      <c r="D7" s="7">
        <v>0</v>
      </c>
      <c r="E7" s="24">
        <v>0</v>
      </c>
      <c r="F7" s="25">
        <v>0</v>
      </c>
      <c r="G7" s="6">
        <v>0</v>
      </c>
      <c r="H7" s="7">
        <v>0</v>
      </c>
      <c r="I7" s="24">
        <v>0</v>
      </c>
      <c r="J7" s="25">
        <v>0</v>
      </c>
      <c r="K7" s="6">
        <v>0</v>
      </c>
      <c r="L7" s="7">
        <v>0</v>
      </c>
      <c r="M7" s="24">
        <v>0</v>
      </c>
      <c r="N7" s="25">
        <v>0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0</v>
      </c>
      <c r="D10" s="7">
        <v>0</v>
      </c>
      <c r="E10" s="24">
        <v>0</v>
      </c>
      <c r="F10" s="25">
        <v>0</v>
      </c>
      <c r="G10" s="6">
        <v>0</v>
      </c>
      <c r="H10" s="7">
        <v>0</v>
      </c>
      <c r="I10" s="24">
        <v>0</v>
      </c>
      <c r="J10" s="25">
        <v>0</v>
      </c>
      <c r="K10" s="6">
        <v>0</v>
      </c>
      <c r="L10" s="7">
        <v>0</v>
      </c>
      <c r="M10" s="24">
        <v>0</v>
      </c>
      <c r="N10" s="25">
        <v>0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0</v>
      </c>
      <c r="D12" s="7">
        <v>0</v>
      </c>
      <c r="E12" s="24">
        <v>0</v>
      </c>
      <c r="F12" s="25">
        <v>0</v>
      </c>
      <c r="G12" s="6">
        <v>0</v>
      </c>
      <c r="H12" s="7">
        <v>0</v>
      </c>
      <c r="I12" s="24">
        <v>0</v>
      </c>
      <c r="J12" s="25">
        <v>0</v>
      </c>
      <c r="K12" s="6">
        <v>0</v>
      </c>
      <c r="L12" s="7">
        <v>0</v>
      </c>
      <c r="M12" s="24">
        <v>0</v>
      </c>
      <c r="N12" s="25">
        <v>0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-2.2200000000000001E-2</v>
      </c>
      <c r="D13" s="7">
        <v>0.99646736550092396</v>
      </c>
      <c r="E13" s="24">
        <v>5.7000000000000002E-3</v>
      </c>
      <c r="F13" s="25">
        <v>0.95691321703104204</v>
      </c>
      <c r="G13" s="6">
        <v>-4.87E-2</v>
      </c>
      <c r="H13" s="7">
        <v>0.97205689193910205</v>
      </c>
      <c r="I13" s="24">
        <v>3.2399999999999998E-2</v>
      </c>
      <c r="J13" s="25">
        <v>0.99991213513198995</v>
      </c>
      <c r="K13" s="6">
        <v>7.4999999999999997E-3</v>
      </c>
      <c r="L13" s="7">
        <v>0.99456588732156803</v>
      </c>
      <c r="M13" s="24">
        <v>4.6399999999999997E-2</v>
      </c>
      <c r="N13" s="25">
        <v>0.98411976591660999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0</v>
      </c>
      <c r="K16" s="6">
        <v>0</v>
      </c>
      <c r="L16" s="7">
        <v>0</v>
      </c>
      <c r="M16" s="24">
        <v>0</v>
      </c>
      <c r="N16" s="25">
        <v>0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0</v>
      </c>
      <c r="D17" s="7">
        <v>0</v>
      </c>
      <c r="E17" s="24">
        <v>0</v>
      </c>
      <c r="F17" s="25">
        <v>0</v>
      </c>
      <c r="G17" s="6">
        <v>0</v>
      </c>
      <c r="H17" s="7">
        <v>1.2672870030172599E-5</v>
      </c>
      <c r="I17" s="24">
        <v>0</v>
      </c>
      <c r="J17" s="25">
        <v>0</v>
      </c>
      <c r="K17" s="6">
        <v>0</v>
      </c>
      <c r="L17" s="7">
        <v>0</v>
      </c>
      <c r="M17" s="24">
        <v>0</v>
      </c>
      <c r="N17" s="25">
        <v>0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0</v>
      </c>
      <c r="D24" s="7">
        <v>-2.0577697611635301E-5</v>
      </c>
      <c r="E24" s="24">
        <v>0</v>
      </c>
      <c r="F24" s="25">
        <v>-1.27252775253619E-5</v>
      </c>
      <c r="G24" s="6">
        <v>0</v>
      </c>
      <c r="H24" s="7">
        <v>-1.26730957033372E-5</v>
      </c>
      <c r="I24" s="24">
        <v>0</v>
      </c>
      <c r="J24" s="25">
        <v>-1.63356706887993E-5</v>
      </c>
      <c r="K24" s="6">
        <v>0</v>
      </c>
      <c r="L24" s="7">
        <v>-1.3041234785209499E-5</v>
      </c>
      <c r="M24" s="24">
        <v>0</v>
      </c>
      <c r="N24" s="25">
        <v>-1.11619720295271E-5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-2.23E-2</v>
      </c>
      <c r="D25" s="11">
        <v>1</v>
      </c>
      <c r="E25" s="26">
        <v>6.1000000000000004E-3</v>
      </c>
      <c r="F25" s="27">
        <v>1</v>
      </c>
      <c r="G25" s="10">
        <v>-4.87E-2</v>
      </c>
      <c r="H25" s="11">
        <v>1</v>
      </c>
      <c r="I25" s="26">
        <v>3.2599999999999997E-2</v>
      </c>
      <c r="J25" s="27">
        <v>1</v>
      </c>
      <c r="K25" s="10">
        <v>7.7000000000000002E-3</v>
      </c>
      <c r="L25" s="11">
        <v>1</v>
      </c>
      <c r="M25" s="26">
        <v>4.6699999999999998E-2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-243.21868000000001</v>
      </c>
      <c r="D26" s="21"/>
      <c r="E26" s="28">
        <v>68.107450000000497</v>
      </c>
      <c r="F26" s="21"/>
      <c r="G26" s="20">
        <v>-545.35719000000097</v>
      </c>
      <c r="H26" s="21"/>
      <c r="I26" s="28">
        <v>370.89286999999899</v>
      </c>
      <c r="J26" s="21"/>
      <c r="K26" s="20">
        <v>88.690740000001895</v>
      </c>
      <c r="L26" s="21"/>
      <c r="M26" s="28">
        <v>556.84514999999897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-1.2800000000000001E-2</v>
      </c>
      <c r="D28" s="15">
        <v>0.57669493151624296</v>
      </c>
      <c r="E28" s="29">
        <v>4.3E-3</v>
      </c>
      <c r="F28" s="30">
        <v>0.59419750900563195</v>
      </c>
      <c r="G28" s="14">
        <v>-3.04E-2</v>
      </c>
      <c r="H28" s="15">
        <v>0.54297633796654798</v>
      </c>
      <c r="I28" s="29">
        <v>1.6799999999999999E-2</v>
      </c>
      <c r="J28" s="30">
        <v>0.51543084290066399</v>
      </c>
      <c r="K28" s="14">
        <v>5.1000000000000004E-3</v>
      </c>
      <c r="L28" s="15">
        <v>0.52189740899418002</v>
      </c>
      <c r="M28" s="29">
        <v>2.46E-2</v>
      </c>
      <c r="N28" s="30">
        <v>0.53653503555420301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-9.4999999999999998E-3</v>
      </c>
      <c r="D29" s="7">
        <v>0.42330506848375699</v>
      </c>
      <c r="E29" s="24">
        <v>1.8E-3</v>
      </c>
      <c r="F29" s="25">
        <v>0.40580249099436799</v>
      </c>
      <c r="G29" s="6">
        <v>-1.83E-2</v>
      </c>
      <c r="H29" s="7">
        <v>0.45702366203345202</v>
      </c>
      <c r="I29" s="24">
        <v>1.5800000000000002E-2</v>
      </c>
      <c r="J29" s="25">
        <v>0.48456915709933601</v>
      </c>
      <c r="K29" s="6">
        <v>2.5999999999999999E-3</v>
      </c>
      <c r="L29" s="7">
        <v>0.47810259100581998</v>
      </c>
      <c r="M29" s="24">
        <v>2.2100000000000002E-2</v>
      </c>
      <c r="N29" s="25">
        <v>0.46346496444579699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-2.23E-2</v>
      </c>
      <c r="D30" s="11">
        <v>1</v>
      </c>
      <c r="E30" s="26">
        <v>6.1000000000000004E-3</v>
      </c>
      <c r="F30" s="27">
        <v>1</v>
      </c>
      <c r="G30" s="10">
        <v>-4.87E-2</v>
      </c>
      <c r="H30" s="11">
        <v>1</v>
      </c>
      <c r="I30" s="26">
        <v>3.2599999999999997E-2</v>
      </c>
      <c r="J30" s="27">
        <v>1</v>
      </c>
      <c r="K30" s="10">
        <v>7.7000000000000002E-3</v>
      </c>
      <c r="L30" s="11">
        <v>1</v>
      </c>
      <c r="M30" s="26">
        <v>4.6699999999999998E-2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-2.23E-2</v>
      </c>
      <c r="D32" s="15">
        <v>1</v>
      </c>
      <c r="E32" s="29">
        <v>6.1000000000000004E-3</v>
      </c>
      <c r="F32" s="30">
        <v>1</v>
      </c>
      <c r="G32" s="14">
        <v>-4.87E-2</v>
      </c>
      <c r="H32" s="15">
        <v>1.0000000002256699</v>
      </c>
      <c r="I32" s="29">
        <v>3.2599999999999997E-2</v>
      </c>
      <c r="J32" s="30">
        <v>1</v>
      </c>
      <c r="K32" s="14">
        <v>7.7000000000000002E-3</v>
      </c>
      <c r="L32" s="15">
        <v>1</v>
      </c>
      <c r="M32" s="29">
        <v>4.6699999999999998E-2</v>
      </c>
      <c r="N32" s="30">
        <v>1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0</v>
      </c>
      <c r="D33" s="7">
        <v>0</v>
      </c>
      <c r="E33" s="24">
        <v>0</v>
      </c>
      <c r="F33" s="25">
        <v>0</v>
      </c>
      <c r="G33" s="6">
        <v>0</v>
      </c>
      <c r="H33" s="7">
        <v>-2.2567348878510499E-10</v>
      </c>
      <c r="I33" s="24">
        <v>0</v>
      </c>
      <c r="J33" s="25">
        <v>0</v>
      </c>
      <c r="K33" s="6">
        <v>0</v>
      </c>
      <c r="L33" s="7">
        <v>0</v>
      </c>
      <c r="M33" s="24">
        <v>0</v>
      </c>
      <c r="N33" s="25">
        <v>0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-2.23E-2</v>
      </c>
      <c r="D34" s="36">
        <v>1</v>
      </c>
      <c r="E34" s="37">
        <v>6.1000000000000004E-3</v>
      </c>
      <c r="F34" s="38">
        <v>1</v>
      </c>
      <c r="G34" s="35">
        <v>-4.87E-2</v>
      </c>
      <c r="H34" s="36">
        <v>1</v>
      </c>
      <c r="I34" s="37">
        <v>3.2599999999999997E-2</v>
      </c>
      <c r="J34" s="38">
        <v>1</v>
      </c>
      <c r="K34" s="35">
        <v>7.7000000000000002E-3</v>
      </c>
      <c r="L34" s="36">
        <v>1</v>
      </c>
      <c r="M34" s="37">
        <v>4.6699999999999998E-2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2.9999999999999997E-4</v>
      </c>
      <c r="D37" s="7">
        <v>2.7943108286570699E-2</v>
      </c>
      <c r="E37" s="24">
        <v>8.9999999999999998E-4</v>
      </c>
      <c r="F37" s="25">
        <v>1.5891396055419602E-2</v>
      </c>
      <c r="G37" s="6"/>
      <c r="H37" s="7"/>
      <c r="I37" s="24"/>
      <c r="J37" s="25"/>
    </row>
    <row r="38" spans="2:26">
      <c r="B38" s="8" t="s">
        <v>2</v>
      </c>
      <c r="C38" s="6">
        <v>0</v>
      </c>
      <c r="D38" s="7">
        <v>0</v>
      </c>
      <c r="E38" s="24">
        <v>0</v>
      </c>
      <c r="F38" s="25">
        <v>0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0</v>
      </c>
      <c r="D41" s="7">
        <v>0</v>
      </c>
      <c r="E41" s="24">
        <v>0</v>
      </c>
      <c r="F41" s="25">
        <v>0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>
      <c r="B43" s="8" t="s">
        <v>7</v>
      </c>
      <c r="C43" s="6">
        <v>0</v>
      </c>
      <c r="D43" s="7">
        <v>0</v>
      </c>
      <c r="E43" s="24">
        <v>0</v>
      </c>
      <c r="F43" s="25">
        <v>0</v>
      </c>
      <c r="G43" s="6"/>
      <c r="H43" s="7"/>
      <c r="I43" s="24"/>
      <c r="J43" s="25"/>
    </row>
    <row r="44" spans="2:26">
      <c r="B44" s="8" t="s">
        <v>32</v>
      </c>
      <c r="C44" s="6">
        <v>-6.4500000000000002E-2</v>
      </c>
      <c r="D44" s="7">
        <v>0.97205689193910205</v>
      </c>
      <c r="E44" s="24">
        <v>1.8100000000000002E-2</v>
      </c>
      <c r="F44" s="25">
        <v>0.98410860433631098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0</v>
      </c>
      <c r="D47" s="7">
        <v>0</v>
      </c>
      <c r="E47" s="24">
        <v>0</v>
      </c>
      <c r="F47" s="25">
        <v>0</v>
      </c>
      <c r="G47" s="6"/>
      <c r="H47" s="7"/>
      <c r="I47" s="24"/>
      <c r="J47" s="25"/>
    </row>
    <row r="48" spans="2:26">
      <c r="B48" s="8" t="s">
        <v>11</v>
      </c>
      <c r="C48" s="6">
        <v>-9.9999999999998406E-5</v>
      </c>
      <c r="D48" s="7">
        <v>1.2672870030172599E-5</v>
      </c>
      <c r="E48" s="24">
        <v>9.9999999999997904E-5</v>
      </c>
      <c r="F48" s="25">
        <v>1.11615802988752E-5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0</v>
      </c>
      <c r="D55" s="7">
        <v>-1.26730957033372E-5</v>
      </c>
      <c r="E55" s="24">
        <v>0</v>
      </c>
      <c r="F55" s="25">
        <v>-1.11619720295271E-5</v>
      </c>
      <c r="G55" s="6"/>
      <c r="H55" s="7"/>
      <c r="I55" s="24"/>
      <c r="J55" s="25"/>
    </row>
    <row r="56" spans="2:10">
      <c r="B56" s="9" t="s">
        <v>29</v>
      </c>
      <c r="C56" s="10">
        <v>-6.4299999999999996E-2</v>
      </c>
      <c r="D56" s="11">
        <v>1</v>
      </c>
      <c r="E56" s="26">
        <v>1.9099999999999999E-2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-720.46842000000095</v>
      </c>
      <c r="D57" s="21"/>
      <c r="E57" s="28">
        <v>295.96033999999901</v>
      </c>
      <c r="F57" s="21"/>
      <c r="G57" s="20"/>
      <c r="H57" s="21"/>
      <c r="I57" s="28"/>
      <c r="J57" s="21"/>
    </row>
    <row r="58" spans="2:10">
      <c r="B58" s="12"/>
      <c r="C58" s="13"/>
      <c r="D58" s="13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-3.8600000000000002E-2</v>
      </c>
      <c r="D59" s="15">
        <v>0.54297633796654798</v>
      </c>
      <c r="E59" s="29">
        <v>5.7000000000000002E-3</v>
      </c>
      <c r="F59" s="30">
        <v>0.53653503555420301</v>
      </c>
      <c r="G59" s="14"/>
      <c r="H59" s="15"/>
      <c r="I59" s="29"/>
      <c r="J59" s="30"/>
    </row>
    <row r="60" spans="2:10">
      <c r="B60" s="8" t="s">
        <v>21</v>
      </c>
      <c r="C60" s="6">
        <v>-2.5700000000000001E-2</v>
      </c>
      <c r="D60" s="7">
        <v>0.45702366203345202</v>
      </c>
      <c r="E60" s="24">
        <v>1.34E-2</v>
      </c>
      <c r="F60" s="25">
        <v>0.46346496444579699</v>
      </c>
      <c r="G60" s="6"/>
      <c r="H60" s="7"/>
      <c r="I60" s="24"/>
      <c r="J60" s="25"/>
    </row>
    <row r="61" spans="2:10">
      <c r="B61" s="9" t="s">
        <v>29</v>
      </c>
      <c r="C61" s="10">
        <v>-6.4299999999999996E-2</v>
      </c>
      <c r="D61" s="11">
        <v>1</v>
      </c>
      <c r="E61" s="26">
        <v>1.9099999999999999E-2</v>
      </c>
      <c r="F61" s="27">
        <v>1</v>
      </c>
      <c r="G61" s="10"/>
      <c r="H61" s="11"/>
      <c r="I61" s="26"/>
      <c r="J61" s="27"/>
    </row>
    <row r="62" spans="2:10">
      <c r="B62" s="12"/>
      <c r="C62" s="13"/>
      <c r="D62" s="13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-6.4100000000000004E-2</v>
      </c>
      <c r="D63" s="15">
        <v>1.0000000002256699</v>
      </c>
      <c r="E63" s="29">
        <v>1.9199999999999998E-2</v>
      </c>
      <c r="F63" s="30">
        <v>1.00000000039173</v>
      </c>
      <c r="G63" s="14"/>
      <c r="H63" s="15"/>
      <c r="I63" s="29"/>
      <c r="J63" s="30"/>
    </row>
    <row r="64" spans="2:10">
      <c r="B64" s="8" t="s">
        <v>23</v>
      </c>
      <c r="C64" s="6">
        <v>-1.99999999999996E-4</v>
      </c>
      <c r="D64" s="7">
        <v>-2.2567320456801099E-10</v>
      </c>
      <c r="E64" s="24">
        <v>-9.9999999999999002E-5</v>
      </c>
      <c r="F64" s="25">
        <v>-3.9173045252027802E-10</v>
      </c>
      <c r="G64" s="6"/>
      <c r="H64" s="7"/>
      <c r="I64" s="24"/>
      <c r="J64" s="25"/>
    </row>
    <row r="65" spans="2:10">
      <c r="B65" s="34" t="s">
        <v>29</v>
      </c>
      <c r="C65" s="35">
        <v>-6.4299999999999996E-2</v>
      </c>
      <c r="D65" s="36">
        <v>1</v>
      </c>
      <c r="E65" s="37">
        <v>1.9099999999999999E-2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2026-07-15T09:36:22Z</dcterms:modified>
</cp:coreProperties>
</file>