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792A866-321B-47DA-8334-A63010148E88}" xr6:coauthVersionLast="47" xr6:coauthVersionMax="47" xr10:uidLastSave="{00000000-0000-0000-0000-000000000000}"/>
  <bookViews>
    <workbookView xWindow="28680" yWindow="-1425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<sst xmlns="http://schemas.openxmlformats.org/spreadsheetml/2006/main" count="95" uniqueCount="67">
  <si>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</si>
  <si>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</si>
  <si>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</si>
  <si>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</si>
  <si>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</si>
  <si>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</si>
  <si>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</si>
  <si>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</si>
  <si>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</si>
  <si>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</si>
  <si>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</si>
  <si>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</si>
  <si>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</si>
  <si>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</si>
  <si>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</si>
  <si>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</si>
  <si>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</si>
  <si>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</si>
  <si>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</si>
  <si>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</si>
  <si>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</si>
  <si>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</si>
  <si>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</si>
  <si>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</si>
  <si>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</si>
  <si>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</si>
  <si>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</si>
  <si>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</si>
  <si>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</si>
  <si>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</si>
  <si>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</si>
  <si>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</si>
  <si>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</si>
  <si>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</si>
  <si>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3470יחד רופאים גמל להשקעה מניות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</si>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</sst>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D11" sqref="D11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-2.0000000000000001E-4</v>
      </c>
      <c r="D6" s="7">
        <v>4.3400618235325102E-2</v>
      </c>
      <c r="E6" s="24">
        <v>1E-4</v>
      </c>
      <c r="F6" s="25">
        <v>4.36527577521977E-2</v>
      </c>
      <c r="G6" s="6">
        <v>5.0000000000000001E-4</v>
      </c>
      <c r="H6" s="7">
        <v>4.7360005507301503E-2</v>
      </c>
      <c r="I6" s="24">
        <v>2.0000000000000001E-4</v>
      </c>
      <c r="J6" s="25">
        <v>3.85860142330944E-2</v>
      </c>
      <c r="K6" s="6">
        <v>2.0000000000000001E-4</v>
      </c>
      <c r="L6" s="7">
        <v>5.2889107270483501E-2</v>
      </c>
      <c r="M6" s="24">
        <v>4.0000000000000002E-4</v>
      </c>
      <c r="N6" s="25">
        <v>4.4098999878797597E-2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0</v>
      </c>
      <c r="D7" s="7">
        <v>0</v>
      </c>
      <c r="E7" s="24">
        <v>0</v>
      </c>
      <c r="F7" s="25">
        <v>0</v>
      </c>
      <c r="G7" s="6">
        <v>0</v>
      </c>
      <c r="H7" s="7">
        <v>0</v>
      </c>
      <c r="I7" s="24">
        <v>0</v>
      </c>
      <c r="J7" s="25">
        <v>0</v>
      </c>
      <c r="K7" s="6">
        <v>0</v>
      </c>
      <c r="L7" s="7">
        <v>0</v>
      </c>
      <c r="M7" s="24">
        <v>0</v>
      </c>
      <c r="N7" s="25">
        <v>0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0</v>
      </c>
      <c r="D10" s="7">
        <v>0</v>
      </c>
      <c r="E10" s="24">
        <v>0</v>
      </c>
      <c r="F10" s="25">
        <v>0</v>
      </c>
      <c r="G10" s="6">
        <v>0</v>
      </c>
      <c r="H10" s="7">
        <v>0</v>
      </c>
      <c r="I10" s="24">
        <v>0</v>
      </c>
      <c r="J10" s="25">
        <v>0</v>
      </c>
      <c r="K10" s="6">
        <v>0</v>
      </c>
      <c r="L10" s="7">
        <v>0</v>
      </c>
      <c r="M10" s="24">
        <v>0</v>
      </c>
      <c r="N10" s="25">
        <v>0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9.4000000000000004E-3</v>
      </c>
      <c r="D12" s="7">
        <v>0.183454110933193</v>
      </c>
      <c r="E12" s="24">
        <v>2.9999999999999997E-4</v>
      </c>
      <c r="F12" s="25">
        <v>0.20646358899921799</v>
      </c>
      <c r="G12" s="6">
        <v>-2.8999999999999998E-3</v>
      </c>
      <c r="H12" s="7">
        <v>0.22419487751327399</v>
      </c>
      <c r="I12" s="24">
        <v>2.1000000000000001E-2</v>
      </c>
      <c r="J12" s="25">
        <v>0.23400123461547501</v>
      </c>
      <c r="K12" s="6">
        <v>1.5699999999999999E-2</v>
      </c>
      <c r="L12" s="7">
        <v>0.25547753961584202</v>
      </c>
      <c r="M12" s="24">
        <v>-3.5999999999999999E-3</v>
      </c>
      <c r="N12" s="25">
        <v>0.26010290940213399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1.9199999999999998E-2</v>
      </c>
      <c r="D13" s="7">
        <v>0.73409284560590204</v>
      </c>
      <c r="E13" s="24">
        <v>7.1000000000000004E-3</v>
      </c>
      <c r="F13" s="25">
        <v>0.71303341659872199</v>
      </c>
      <c r="G13" s="6">
        <v>-4.1200000000000001E-2</v>
      </c>
      <c r="H13" s="7">
        <v>0.69944044687126805</v>
      </c>
      <c r="I13" s="24">
        <v>4.9599999999999998E-2</v>
      </c>
      <c r="J13" s="25">
        <v>0.69081800467221899</v>
      </c>
      <c r="K13" s="6">
        <v>2.2100000000000002E-2</v>
      </c>
      <c r="L13" s="7">
        <v>0.65819732342891402</v>
      </c>
      <c r="M13" s="24">
        <v>-1.2200000000000001E-2</v>
      </c>
      <c r="N13" s="25">
        <v>0.66251022872489695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5.0000000000000001E-4</v>
      </c>
      <c r="D14" s="7">
        <v>3.8878420654074902E-2</v>
      </c>
      <c r="E14" s="24">
        <v>1E-3</v>
      </c>
      <c r="F14" s="25">
        <v>3.6865702154602997E-2</v>
      </c>
      <c r="G14" s="6">
        <v>-4.0000000000000001E-3</v>
      </c>
      <c r="H14" s="7">
        <v>3.1009602579338501E-2</v>
      </c>
      <c r="I14" s="24">
        <v>1E-3</v>
      </c>
      <c r="J14" s="25">
        <v>3.2093230960508999E-2</v>
      </c>
      <c r="K14" s="6">
        <v>-2.9999999999999997E-4</v>
      </c>
      <c r="L14" s="7">
        <v>3.1859090253556897E-2</v>
      </c>
      <c r="M14" s="24">
        <v>2.2000000000000001E-3</v>
      </c>
      <c r="N14" s="25">
        <v>3.3961435023922501E-2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7.7886243552186996E-5</v>
      </c>
      <c r="K16" s="6">
        <v>0</v>
      </c>
      <c r="L16" s="7">
        <v>1.09926341883479E-4</v>
      </c>
      <c r="M16" s="24">
        <v>0</v>
      </c>
      <c r="N16" s="25">
        <v>1.11074849695188E-4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0</v>
      </c>
      <c r="D17" s="7">
        <v>0</v>
      </c>
      <c r="E17" s="24">
        <v>-2.9999999999999997E-4</v>
      </c>
      <c r="F17" s="25">
        <v>-2.8838349694771201E-4</v>
      </c>
      <c r="G17" s="6">
        <v>-6.9999999999999999E-4</v>
      </c>
      <c r="H17" s="7">
        <v>-1.04693856186103E-3</v>
      </c>
      <c r="I17" s="24">
        <v>3.0999999999999999E-3</v>
      </c>
      <c r="J17" s="25">
        <v>1.7982684631416401E-3</v>
      </c>
      <c r="K17" s="6">
        <v>1.8E-3</v>
      </c>
      <c r="L17" s="7">
        <v>1.2683808678862899E-3</v>
      </c>
      <c r="M17" s="24">
        <v>-2.0999999999999999E-3</v>
      </c>
      <c r="N17" s="25">
        <v>-7.8465518674177199E-4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-6.9999999999999999E-4</v>
      </c>
      <c r="H18" s="7">
        <v>-9.5799617970331497E-4</v>
      </c>
      <c r="I18" s="24">
        <v>3.7000000000000002E-3</v>
      </c>
      <c r="J18" s="25">
        <v>2.5277858784010202E-3</v>
      </c>
      <c r="K18" s="6">
        <v>1.1999999999999999E-3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2.0000000000000399E-4</v>
      </c>
      <c r="D24" s="7">
        <v>1.7400457150514899E-4</v>
      </c>
      <c r="E24" s="24">
        <v>9.99999999999993E-5</v>
      </c>
      <c r="F24" s="25">
        <v>2.7291799220732299E-4</v>
      </c>
      <c r="G24" s="6">
        <v>-2.9999999999998799E-4</v>
      </c>
      <c r="H24" s="7">
        <v>2.2703831757935801E-9</v>
      </c>
      <c r="I24" s="24">
        <v>2.9999999999999298E-4</v>
      </c>
      <c r="J24" s="25">
        <v>9.7574933608108002E-5</v>
      </c>
      <c r="K24" s="6">
        <v>9.3328123007552204E-18</v>
      </c>
      <c r="L24" s="7">
        <v>1.9863222143350201E-4</v>
      </c>
      <c r="M24" s="24">
        <v>-2.9999999999999997E-4</v>
      </c>
      <c r="N24" s="25">
        <v>7.3072955372906201E-9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2.9100000000000001E-2</v>
      </c>
      <c r="D25" s="11">
        <v>1</v>
      </c>
      <c r="E25" s="26">
        <v>8.3000000000000001E-3</v>
      </c>
      <c r="F25" s="27">
        <v>1</v>
      </c>
      <c r="G25" s="10">
        <v>-4.9299999999999997E-2</v>
      </c>
      <c r="H25" s="11">
        <v>1</v>
      </c>
      <c r="I25" s="26">
        <v>7.8899999999999998E-2</v>
      </c>
      <c r="J25" s="27">
        <v>1</v>
      </c>
      <c r="K25" s="10">
        <v>4.07E-2</v>
      </c>
      <c r="L25" s="11">
        <v>1</v>
      </c>
      <c r="M25" s="26">
        <v>-1.5599999999999999E-2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55.6349400000001</v>
      </c>
      <c r="D26" s="21"/>
      <c r="E26" s="28">
        <v>16.8504599999997</v>
      </c>
      <c r="F26" s="21"/>
      <c r="G26" s="20">
        <v>-107.4693</v>
      </c>
      <c r="H26" s="21"/>
      <c r="I26" s="28">
        <v>164.77341999999999</v>
      </c>
      <c r="J26" s="21"/>
      <c r="K26" s="20">
        <v>94.804680000000204</v>
      </c>
      <c r="L26" s="21"/>
      <c r="M26" s="28">
        <v>-35.202389999999703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2.4799999999999999E-2</v>
      </c>
      <c r="D28" s="15">
        <v>0.69606040140137704</v>
      </c>
      <c r="E28" s="29">
        <v>5.3E-3</v>
      </c>
      <c r="F28" s="30">
        <v>0.67211029700000602</v>
      </c>
      <c r="G28" s="14">
        <v>-3.1800000000000002E-2</v>
      </c>
      <c r="H28" s="15">
        <v>0.67520804015316904</v>
      </c>
      <c r="I28" s="29">
        <v>5.8999999999999997E-2</v>
      </c>
      <c r="J28" s="30">
        <v>0.66889007625918595</v>
      </c>
      <c r="K28" s="14">
        <v>3.1E-2</v>
      </c>
      <c r="L28" s="15">
        <v>0.66172823514564805</v>
      </c>
      <c r="M28" s="29">
        <v>-3.6900000000000002E-2</v>
      </c>
      <c r="N28" s="30">
        <v>0.64476172727923098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4.3E-3</v>
      </c>
      <c r="D29" s="7">
        <v>0.30393959859862302</v>
      </c>
      <c r="E29" s="24">
        <v>3.0000000000000001E-3</v>
      </c>
      <c r="F29" s="25">
        <v>0.32788970299999398</v>
      </c>
      <c r="G29" s="6">
        <v>-1.7500000000000002E-2</v>
      </c>
      <c r="H29" s="7">
        <v>0.32479195984683101</v>
      </c>
      <c r="I29" s="24">
        <v>1.9900000000000001E-2</v>
      </c>
      <c r="J29" s="25">
        <v>0.33110992374081399</v>
      </c>
      <c r="K29" s="6">
        <v>9.7000000000000003E-3</v>
      </c>
      <c r="L29" s="7">
        <v>0.33827176485435201</v>
      </c>
      <c r="M29" s="24">
        <v>2.1299999999999999E-2</v>
      </c>
      <c r="N29" s="25">
        <v>0.35523827272076902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2.9100000000000001E-2</v>
      </c>
      <c r="D30" s="11">
        <v>1</v>
      </c>
      <c r="E30" s="26">
        <v>8.3000000000000001E-3</v>
      </c>
      <c r="F30" s="27">
        <v>1</v>
      </c>
      <c r="G30" s="10">
        <v>-4.9299999999999997E-2</v>
      </c>
      <c r="H30" s="11">
        <v>1</v>
      </c>
      <c r="I30" s="26">
        <v>7.8899999999999998E-2</v>
      </c>
      <c r="J30" s="27">
        <v>1</v>
      </c>
      <c r="K30" s="10">
        <v>4.07E-2</v>
      </c>
      <c r="L30" s="11">
        <v>1</v>
      </c>
      <c r="M30" s="26">
        <v>-1.5599999999999999E-2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2.8899999999999999E-2</v>
      </c>
      <c r="D32" s="15">
        <v>0.99982599542849504</v>
      </c>
      <c r="E32" s="29">
        <v>8.5000000000000006E-3</v>
      </c>
      <c r="F32" s="30">
        <v>1.00001546550474</v>
      </c>
      <c r="G32" s="14">
        <v>-4.8300000000000003E-2</v>
      </c>
      <c r="H32" s="15">
        <v>1.00104693629148</v>
      </c>
      <c r="I32" s="29">
        <v>7.5700000000000003E-2</v>
      </c>
      <c r="J32" s="30">
        <v>0.99802627035969804</v>
      </c>
      <c r="K32" s="14">
        <v>3.9E-2</v>
      </c>
      <c r="L32" s="15">
        <v>0.99842306056879704</v>
      </c>
      <c r="M32" s="29">
        <v>-1.34E-2</v>
      </c>
      <c r="N32" s="30">
        <v>1.00067357302975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2.0000000000000001E-4</v>
      </c>
      <c r="D33" s="7">
        <v>1.7400457150500701E-4</v>
      </c>
      <c r="E33" s="24">
        <v>-2.0000000000000001E-4</v>
      </c>
      <c r="F33" s="25">
        <v>-1.5465504740240199E-5</v>
      </c>
      <c r="G33" s="6">
        <v>-9.99999999999992E-4</v>
      </c>
      <c r="H33" s="7">
        <v>-1.0469362914781199E-3</v>
      </c>
      <c r="I33" s="24">
        <v>3.1999999999999902E-3</v>
      </c>
      <c r="J33" s="25">
        <v>1.9737296403018801E-3</v>
      </c>
      <c r="K33" s="6">
        <v>1.6999999999999999E-3</v>
      </c>
      <c r="L33" s="7">
        <v>1.5769394312031601E-3</v>
      </c>
      <c r="M33" s="24">
        <v>-2.2000000000000001E-3</v>
      </c>
      <c r="N33" s="25">
        <v>-6.7357302975105699E-4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2.9100000000000001E-2</v>
      </c>
      <c r="D34" s="36">
        <v>1</v>
      </c>
      <c r="E34" s="37">
        <v>8.3000000000000001E-3</v>
      </c>
      <c r="F34" s="38">
        <v>1</v>
      </c>
      <c r="G34" s="35">
        <v>-4.9299999999999997E-2</v>
      </c>
      <c r="H34" s="36">
        <v>1</v>
      </c>
      <c r="I34" s="37">
        <v>7.8899999999999998E-2</v>
      </c>
      <c r="J34" s="38">
        <v>1</v>
      </c>
      <c r="K34" s="35">
        <v>4.07E-2</v>
      </c>
      <c r="L34" s="36">
        <v>1</v>
      </c>
      <c r="M34" s="37">
        <v>-1.5599999999999999E-2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2.9999999999999997E-4</v>
      </c>
      <c r="D37" s="7">
        <v>4.73600055073016E-2</v>
      </c>
      <c r="E37" s="24">
        <v>1.1000000000000001E-3</v>
      </c>
      <c r="F37" s="25">
        <v>4.4098999878797597E-2</v>
      </c>
      <c r="G37" s="6"/>
      <c r="H37" s="7"/>
      <c r="I37" s="24"/>
      <c r="J37" s="25"/>
    </row>
    <row r="38" spans="2:26">
      <c r="B38" s="8" t="s">
        <v>2</v>
      </c>
      <c r="C38" s="6">
        <v>0</v>
      </c>
      <c r="D38" s="7">
        <v>0</v>
      </c>
      <c r="E38" s="24">
        <v>0</v>
      </c>
      <c r="F38" s="25">
        <v>0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0</v>
      </c>
      <c r="D41" s="7">
        <v>0</v>
      </c>
      <c r="E41" s="24">
        <v>0</v>
      </c>
      <c r="F41" s="25">
        <v>0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6.7000000000000002E-3</v>
      </c>
      <c r="D43" s="7">
        <v>0.22419487751327399</v>
      </c>
      <c r="E43" s="24">
        <v>4.0300000000000002E-2</v>
      </c>
      <c r="F43" s="25">
        <v>0.26010290940213399</v>
      </c>
      <c r="G43" s="6"/>
      <c r="H43" s="7"/>
      <c r="I43" s="24"/>
      <c r="J43" s="25"/>
    </row>
    <row r="44" spans="2:26">
      <c r="B44" s="8" t="s">
        <v>32</v>
      </c>
      <c r="C44" s="6">
        <v>-1.5900000000000001E-2</v>
      </c>
      <c r="D44" s="7">
        <v>0.69944044687126805</v>
      </c>
      <c r="E44" s="24">
        <v>4.2900000000000001E-2</v>
      </c>
      <c r="F44" s="25">
        <v>0.66251022872489695</v>
      </c>
      <c r="G44" s="6"/>
      <c r="H44" s="7"/>
      <c r="I44" s="24"/>
      <c r="J44" s="25"/>
    </row>
    <row r="45" spans="2:26">
      <c r="B45" s="8" t="s">
        <v>8</v>
      </c>
      <c r="C45" s="6">
        <v>-2.7000000000000001E-3</v>
      </c>
      <c r="D45" s="7">
        <v>3.1009602579338501E-2</v>
      </c>
      <c r="E45" s="24">
        <v>2.0000000000000001E-4</v>
      </c>
      <c r="F45" s="25">
        <v>3.3961435023922501E-2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1E-4</v>
      </c>
      <c r="F47" s="25">
        <v>1.11074849695188E-4</v>
      </c>
      <c r="G47" s="6"/>
      <c r="H47" s="7"/>
      <c r="I47" s="24"/>
      <c r="J47" s="25"/>
    </row>
    <row r="48" spans="2:26">
      <c r="B48" s="8" t="s">
        <v>11</v>
      </c>
      <c r="C48" s="6">
        <v>-1.1000000000000001E-3</v>
      </c>
      <c r="D48" s="7">
        <v>-1.04693856186103E-3</v>
      </c>
      <c r="E48" s="24">
        <v>1.6000000000000001E-3</v>
      </c>
      <c r="F48" s="25">
        <v>-7.8465518674177199E-4</v>
      </c>
      <c r="G48" s="6"/>
      <c r="H48" s="7"/>
      <c r="I48" s="24"/>
      <c r="J48" s="25"/>
    </row>
    <row r="49" spans="2:10">
      <c r="B49" s="8" t="s">
        <v>12</v>
      </c>
      <c r="C49" s="6">
        <v>-8.0000000000000004E-4</v>
      </c>
      <c r="D49" s="7">
        <v>-9.5799617970331497E-4</v>
      </c>
      <c r="E49" s="24">
        <v>4.1000000000000003E-3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-8.5001450322863498E-19</v>
      </c>
      <c r="D55" s="7">
        <v>2.2703830336850299E-9</v>
      </c>
      <c r="E55" s="24">
        <v>-2.2360585605341001E-17</v>
      </c>
      <c r="F55" s="25">
        <v>7.3072951109649799E-9</v>
      </c>
      <c r="G55" s="6"/>
      <c r="H55" s="7"/>
      <c r="I55" s="24"/>
      <c r="J55" s="25"/>
    </row>
    <row r="56" spans="2:10">
      <c r="B56" s="9" t="s">
        <v>29</v>
      </c>
      <c r="C56" s="10">
        <v>-1.35E-2</v>
      </c>
      <c r="D56" s="11">
        <v>1</v>
      </c>
      <c r="E56" s="26">
        <v>9.0300000000000005E-2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-34.983900000000197</v>
      </c>
      <c r="D57" s="21"/>
      <c r="E57" s="28">
        <v>189.39180999999999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-2.8999999999999998E-3</v>
      </c>
      <c r="D59" s="15">
        <v>0.67520804015316804</v>
      </c>
      <c r="E59" s="29">
        <v>4.8899999999999999E-2</v>
      </c>
      <c r="F59" s="30">
        <v>0.64476172727923098</v>
      </c>
      <c r="G59" s="14"/>
      <c r="H59" s="15"/>
      <c r="I59" s="29"/>
      <c r="J59" s="30"/>
    </row>
    <row r="60" spans="2:10">
      <c r="B60" s="8" t="s">
        <v>21</v>
      </c>
      <c r="C60" s="6">
        <v>-1.06E-2</v>
      </c>
      <c r="D60" s="7">
        <v>0.32479195984683201</v>
      </c>
      <c r="E60" s="24">
        <v>4.1399999999999999E-2</v>
      </c>
      <c r="F60" s="25">
        <v>0.35523827272076902</v>
      </c>
      <c r="G60" s="6"/>
      <c r="H60" s="7"/>
      <c r="I60" s="24"/>
      <c r="J60" s="25"/>
    </row>
    <row r="61" spans="2:10">
      <c r="B61" s="9" t="s">
        <v>29</v>
      </c>
      <c r="C61" s="10">
        <v>-1.35E-2</v>
      </c>
      <c r="D61" s="11">
        <v>1</v>
      </c>
      <c r="E61" s="26">
        <v>9.0300000000000005E-2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-1.2500000000000001E-2</v>
      </c>
      <c r="D63" s="15">
        <v>1.00104693629148</v>
      </c>
      <c r="E63" s="29">
        <v>8.8800000000000004E-2</v>
      </c>
      <c r="F63" s="30">
        <v>1.00067357302975</v>
      </c>
      <c r="G63" s="14"/>
      <c r="H63" s="15"/>
      <c r="I63" s="29"/>
      <c r="J63" s="30"/>
    </row>
    <row r="64" spans="2:10">
      <c r="B64" s="8" t="s">
        <v>23</v>
      </c>
      <c r="C64" s="6">
        <v>-1E-3</v>
      </c>
      <c r="D64" s="7">
        <v>-1.0469362914781199E-3</v>
      </c>
      <c r="E64" s="24">
        <v>1.4999999999999901E-3</v>
      </c>
      <c r="F64" s="25">
        <v>-6.7357302975105699E-4</v>
      </c>
      <c r="G64" s="6"/>
      <c r="H64" s="7"/>
      <c r="I64" s="24"/>
      <c r="J64" s="25"/>
    </row>
    <row r="65" spans="2:10">
      <c r="B65" s="34" t="s">
        <v>29</v>
      </c>
      <c r="C65" s="35">
        <v>-1.35E-2</v>
      </c>
      <c r="D65" s="36">
        <v>1</v>
      </c>
      <c r="E65" s="37">
        <v>9.0300000000000005E-2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2026-07-15T09:35:26Z</dcterms:modified>
</cp:coreProperties>
</file>