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A3DB101-E2A6-4E12-85C0-6CAE09A42D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<sst xmlns="http://schemas.openxmlformats.org/spreadsheetml/2006/main" count="95" uniqueCount="67">
  <si>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</si>
  <si>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</si>
  <si>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</si>
  <si>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</si>
  <si>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</si>
  <si>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</si>
  <si>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</si>
  <si>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</si>
  <si>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</si>
  <si>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</si>
  <si>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</si>
  <si>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</si>
  <si>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</si>
  <si>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</si>
  <si>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</si>
  <si>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</si>
  <si>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</si>
  <si>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</si>
  <si>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</si>
  <si>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</si>
  <si>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</si>
  <si>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</si>
  <si>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</si>
  <si>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</si>
  <si>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</si>
  <si>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</si>
  <si>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</si>
  <si>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</si>
  <si>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</si>
  <si>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</si>
  <si>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</si>
  <si>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</si>
  <si>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</si>
  <si>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</si>
  <si>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2239השתלמות יחד רופאים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</si>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</sst>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F3" sqref="F3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-1E-4</v>
      </c>
      <c r="D6" s="7">
        <v>4.65421610500064E-2</v>
      </c>
      <c r="E6" s="24">
        <v>0</v>
      </c>
      <c r="F6" s="25">
        <v>-2.4148095649061002E-3</v>
      </c>
      <c r="G6" s="6">
        <v>2.9999999999999997E-4</v>
      </c>
      <c r="H6" s="7">
        <v>3.2797776741855598E-2</v>
      </c>
      <c r="I6" s="24">
        <v>2.0000000000000001E-4</v>
      </c>
      <c r="J6" s="25">
        <v>3.36039536042642E-2</v>
      </c>
      <c r="K6" s="6">
        <v>-2.9999999999999997E-4</v>
      </c>
      <c r="L6" s="7">
        <v>5.7096552941608501E-2</v>
      </c>
      <c r="M6" s="24">
        <v>6.9999999999999999E-4</v>
      </c>
      <c r="N6" s="25">
        <v>4.5429292768103501E-2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1E-4</v>
      </c>
      <c r="D7" s="7">
        <v>1.7142606507007399E-2</v>
      </c>
      <c r="E7" s="24">
        <v>1E-4</v>
      </c>
      <c r="F7" s="25">
        <v>1.7061230957209999E-2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0</v>
      </c>
      <c r="D10" s="7">
        <v>4.8690190530662897E-3</v>
      </c>
      <c r="E10" s="24">
        <v>-1E-4</v>
      </c>
      <c r="F10" s="25">
        <v>4.7689568118537999E-3</v>
      </c>
      <c r="G10" s="6">
        <v>1E-4</v>
      </c>
      <c r="H10" s="7">
        <v>5.0589900166682598E-3</v>
      </c>
      <c r="I10" s="24">
        <v>0</v>
      </c>
      <c r="J10" s="25">
        <v>4.5521491959566E-3</v>
      </c>
      <c r="K10" s="6">
        <v>-1E-4</v>
      </c>
      <c r="L10" s="7">
        <v>4.2101785972137604E-3</v>
      </c>
      <c r="M10" s="24">
        <v>2.0000000000000001E-4</v>
      </c>
      <c r="N10" s="25">
        <v>4.2224886264777897E-3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1.4800000000000001E-2</v>
      </c>
      <c r="D12" s="7">
        <v>0.33101683934357101</v>
      </c>
      <c r="E12" s="24">
        <v>2.5999999999999999E-3</v>
      </c>
      <c r="F12" s="25">
        <v>0.35942329107969301</v>
      </c>
      <c r="G12" s="6">
        <v>-3.5000000000000001E-3</v>
      </c>
      <c r="H12" s="7">
        <v>0.39690725918950898</v>
      </c>
      <c r="I12" s="24">
        <v>3.09E-2</v>
      </c>
      <c r="J12" s="25">
        <v>0.39853866968252799</v>
      </c>
      <c r="K12" s="6">
        <v>2.01E-2</v>
      </c>
      <c r="L12" s="7">
        <v>0.39691512399765599</v>
      </c>
      <c r="M12" s="24">
        <v>-7.9000000000000008E-3</v>
      </c>
      <c r="N12" s="25">
        <v>0.38713361281410302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5.3E-3</v>
      </c>
      <c r="D13" s="7">
        <v>0.558096709758096</v>
      </c>
      <c r="E13" s="24">
        <v>5.3E-3</v>
      </c>
      <c r="F13" s="25">
        <v>0.57677820501107002</v>
      </c>
      <c r="G13" s="6">
        <v>-2.9000000000000001E-2</v>
      </c>
      <c r="H13" s="7">
        <v>0.53292525668579005</v>
      </c>
      <c r="I13" s="24">
        <v>2.0400000000000001E-2</v>
      </c>
      <c r="J13" s="25">
        <v>0.51153707097455303</v>
      </c>
      <c r="K13" s="6">
        <v>2.7000000000000001E-3</v>
      </c>
      <c r="L13" s="7">
        <v>0.50293743140173797</v>
      </c>
      <c r="M13" s="24">
        <v>7.3000000000000001E-3</v>
      </c>
      <c r="N13" s="25">
        <v>0.53372676407398301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1E-4</v>
      </c>
      <c r="D14" s="7">
        <v>3.3454266572807298E-2</v>
      </c>
      <c r="E14" s="24">
        <v>1.1000000000000001E-3</v>
      </c>
      <c r="F14" s="25">
        <v>3.69020338366121E-2</v>
      </c>
      <c r="G14" s="6">
        <v>-3.8999999999999998E-3</v>
      </c>
      <c r="H14" s="7">
        <v>2.9038392928296599E-2</v>
      </c>
      <c r="I14" s="24">
        <v>1E-3</v>
      </c>
      <c r="J14" s="25">
        <v>3.2443677092292199E-2</v>
      </c>
      <c r="K14" s="6">
        <v>-2.0000000000000001E-4</v>
      </c>
      <c r="L14" s="7">
        <v>3.0662165675671E-2</v>
      </c>
      <c r="M14" s="24">
        <v>2.0999999999999999E-3</v>
      </c>
      <c r="N14" s="25">
        <v>3.25931939281573E-2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7.8092726020924597E-5</v>
      </c>
      <c r="K16" s="6">
        <v>0</v>
      </c>
      <c r="L16" s="7">
        <v>1.0497365608135E-4</v>
      </c>
      <c r="M16" s="24">
        <v>0</v>
      </c>
      <c r="N16" s="25">
        <v>1.05809182680287E-4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5.4999999999999997E-3</v>
      </c>
      <c r="D17" s="7">
        <v>7.15790637963156E-3</v>
      </c>
      <c r="E17" s="24">
        <v>-1E-3</v>
      </c>
      <c r="F17" s="25">
        <v>6.0903449934052801E-3</v>
      </c>
      <c r="G17" s="6">
        <v>-2.2000000000000001E-3</v>
      </c>
      <c r="H17" s="7">
        <v>4.1012874488800402E-3</v>
      </c>
      <c r="I17" s="24">
        <v>1.37E-2</v>
      </c>
      <c r="J17" s="25">
        <v>1.69510653629634E-2</v>
      </c>
      <c r="K17" s="6">
        <v>9.4999999999999998E-3</v>
      </c>
      <c r="L17" s="7">
        <v>6.7187935241896897E-3</v>
      </c>
      <c r="M17" s="24">
        <v>-9.2999999999999992E-3</v>
      </c>
      <c r="N17" s="25">
        <v>-2.4836387050734101E-3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6.9999999999999999E-4</v>
      </c>
      <c r="D18" s="7">
        <v>1.6395714927148601E-3</v>
      </c>
      <c r="E18" s="24">
        <v>-4.0000000000000002E-4</v>
      </c>
      <c r="F18" s="25">
        <v>1.25683938220616E-3</v>
      </c>
      <c r="G18" s="6">
        <v>-5.9999999999999995E-4</v>
      </c>
      <c r="H18" s="7">
        <v>-8.2896291666007004E-4</v>
      </c>
      <c r="I18" s="24">
        <v>3.3E-3</v>
      </c>
      <c r="J18" s="25">
        <v>2.2262387872340099E-3</v>
      </c>
      <c r="K18" s="6">
        <v>1.5E-3</v>
      </c>
      <c r="L18" s="7">
        <v>1.1989171466567201E-3</v>
      </c>
      <c r="M18" s="24">
        <v>-2E-3</v>
      </c>
      <c r="N18" s="25">
        <v>-7.27522616624179E-4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-1.0000000000000099E-4</v>
      </c>
      <c r="D24" s="7">
        <v>8.0919843099237697E-5</v>
      </c>
      <c r="E24" s="24">
        <v>9.9999999999999707E-5</v>
      </c>
      <c r="F24" s="25">
        <v>1.33907492856257E-4</v>
      </c>
      <c r="G24" s="6">
        <v>-1.14491749414469E-18</v>
      </c>
      <c r="H24" s="7">
        <v>-9.4339116597829201E-11</v>
      </c>
      <c r="I24" s="24">
        <v>1.00000000000004E-4</v>
      </c>
      <c r="J24" s="25">
        <v>6.9082574187286503E-5</v>
      </c>
      <c r="K24" s="6">
        <v>1.7347234759768102E-18</v>
      </c>
      <c r="L24" s="7">
        <v>1.5586305918483399E-4</v>
      </c>
      <c r="M24" s="24">
        <v>-2.0000000000000001E-4</v>
      </c>
      <c r="N24" s="25">
        <v>-7.1807903312751102E-11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2.63E-2</v>
      </c>
      <c r="D25" s="11">
        <v>1</v>
      </c>
      <c r="E25" s="26">
        <v>7.7000000000000002E-3</v>
      </c>
      <c r="F25" s="27">
        <v>1</v>
      </c>
      <c r="G25" s="10">
        <v>-3.8800000000000001E-2</v>
      </c>
      <c r="H25" s="11">
        <v>1</v>
      </c>
      <c r="I25" s="26">
        <v>6.9599999999999995E-2</v>
      </c>
      <c r="J25" s="27">
        <v>1</v>
      </c>
      <c r="K25" s="10">
        <v>3.32E-2</v>
      </c>
      <c r="L25" s="11">
        <v>1</v>
      </c>
      <c r="M25" s="26">
        <v>-9.1000000000000004E-3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558.86373999999898</v>
      </c>
      <c r="D26" s="21"/>
      <c r="E26" s="28">
        <v>174.823970000005</v>
      </c>
      <c r="F26" s="21"/>
      <c r="G26" s="20">
        <v>-901.58708999999897</v>
      </c>
      <c r="H26" s="21"/>
      <c r="I26" s="28">
        <v>1556.7120299999999</v>
      </c>
      <c r="J26" s="21"/>
      <c r="K26" s="20">
        <v>795.83882000000006</v>
      </c>
      <c r="L26" s="21"/>
      <c r="M26" s="28">
        <v>-226.86588999999901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2.3900000000000001E-2</v>
      </c>
      <c r="D28" s="15">
        <v>0.51149228521733803</v>
      </c>
      <c r="E28" s="29">
        <v>6.9999999999999999E-4</v>
      </c>
      <c r="F28" s="30">
        <v>0.47188989310350299</v>
      </c>
      <c r="G28" s="14">
        <v>-1.46E-2</v>
      </c>
      <c r="H28" s="15">
        <v>0.48745074197160698</v>
      </c>
      <c r="I28" s="29">
        <v>5.0099999999999999E-2</v>
      </c>
      <c r="J28" s="30">
        <v>0.49604957936980598</v>
      </c>
      <c r="K28" s="14">
        <v>2.8299999999999999E-2</v>
      </c>
      <c r="L28" s="15">
        <v>0.51661689464655403</v>
      </c>
      <c r="M28" s="29">
        <v>-3.7400000000000003E-2</v>
      </c>
      <c r="N28" s="30">
        <v>0.48599461471020899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2.3999999999999998E-3</v>
      </c>
      <c r="D29" s="7">
        <v>0.48850771478266197</v>
      </c>
      <c r="E29" s="24">
        <v>7.0000000000000001E-3</v>
      </c>
      <c r="F29" s="25">
        <v>0.52811010689649696</v>
      </c>
      <c r="G29" s="6">
        <v>-2.4199999999999999E-2</v>
      </c>
      <c r="H29" s="7">
        <v>0.51254925802839302</v>
      </c>
      <c r="I29" s="24">
        <v>1.95E-2</v>
      </c>
      <c r="J29" s="25">
        <v>0.50395042063019402</v>
      </c>
      <c r="K29" s="6">
        <v>4.8999999999999998E-3</v>
      </c>
      <c r="L29" s="7">
        <v>0.48338310535344597</v>
      </c>
      <c r="M29" s="24">
        <v>2.8299999999999999E-2</v>
      </c>
      <c r="N29" s="25">
        <v>0.51400538528979101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2.63E-2</v>
      </c>
      <c r="D30" s="11">
        <v>1</v>
      </c>
      <c r="E30" s="26">
        <v>7.7000000000000002E-3</v>
      </c>
      <c r="F30" s="27">
        <v>1</v>
      </c>
      <c r="G30" s="10">
        <v>-3.8800000000000001E-2</v>
      </c>
      <c r="H30" s="11">
        <v>1</v>
      </c>
      <c r="I30" s="26">
        <v>6.9599999999999995E-2</v>
      </c>
      <c r="J30" s="27">
        <v>1</v>
      </c>
      <c r="K30" s="10">
        <v>3.32E-2</v>
      </c>
      <c r="L30" s="11">
        <v>1</v>
      </c>
      <c r="M30" s="26">
        <v>-9.1000000000000004E-3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2.07E-2</v>
      </c>
      <c r="D32" s="15">
        <v>0.99276117377727002</v>
      </c>
      <c r="E32" s="29">
        <v>8.6E-3</v>
      </c>
      <c r="F32" s="30">
        <v>0.99377574751373798</v>
      </c>
      <c r="G32" s="14">
        <v>-3.6499999999999998E-2</v>
      </c>
      <c r="H32" s="15">
        <v>0.99589871264546004</v>
      </c>
      <c r="I32" s="29">
        <v>5.5500000000000001E-2</v>
      </c>
      <c r="J32" s="30">
        <v>0.982901759336828</v>
      </c>
      <c r="K32" s="14">
        <v>2.35E-2</v>
      </c>
      <c r="L32" s="15">
        <v>0.99302036976054497</v>
      </c>
      <c r="M32" s="29">
        <v>2.9999999999999997E-4</v>
      </c>
      <c r="N32" s="30">
        <v>1.0023778295942001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5.5999999999999999E-3</v>
      </c>
      <c r="D33" s="7">
        <v>7.2388262227298297E-3</v>
      </c>
      <c r="E33" s="24">
        <v>-8.9999999999999998E-4</v>
      </c>
      <c r="F33" s="25">
        <v>6.2242524862616E-3</v>
      </c>
      <c r="G33" s="6">
        <v>-2.3E-3</v>
      </c>
      <c r="H33" s="7">
        <v>4.1012873545404303E-3</v>
      </c>
      <c r="I33" s="24">
        <v>1.41E-2</v>
      </c>
      <c r="J33" s="25">
        <v>1.7098240663171602E-2</v>
      </c>
      <c r="K33" s="6">
        <v>9.7000000000000003E-3</v>
      </c>
      <c r="L33" s="7">
        <v>6.9796302394551602E-3</v>
      </c>
      <c r="M33" s="24">
        <v>-9.4000000000000004E-3</v>
      </c>
      <c r="N33" s="25">
        <v>-2.37782959420142E-3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2.63E-2</v>
      </c>
      <c r="D34" s="36">
        <v>1</v>
      </c>
      <c r="E34" s="37">
        <v>7.7000000000000002E-3</v>
      </c>
      <c r="F34" s="38">
        <v>1</v>
      </c>
      <c r="G34" s="35">
        <v>-3.8800000000000001E-2</v>
      </c>
      <c r="H34" s="36">
        <v>1</v>
      </c>
      <c r="I34" s="37">
        <v>6.9599999999999995E-2</v>
      </c>
      <c r="J34" s="38">
        <v>1</v>
      </c>
      <c r="K34" s="35">
        <v>3.32E-2</v>
      </c>
      <c r="L34" s="36">
        <v>1</v>
      </c>
      <c r="M34" s="37">
        <v>-9.1000000000000004E-3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1E-4</v>
      </c>
      <c r="D37" s="7">
        <v>3.2797776741855598E-2</v>
      </c>
      <c r="E37" s="24">
        <v>5.9999999999999995E-4</v>
      </c>
      <c r="F37" s="25">
        <v>4.5429292768103501E-2</v>
      </c>
      <c r="G37" s="6"/>
      <c r="H37" s="7"/>
      <c r="I37" s="24"/>
      <c r="J37" s="25"/>
    </row>
    <row r="38" spans="2:26">
      <c r="B38" s="8" t="s">
        <v>2</v>
      </c>
      <c r="C38" s="6">
        <v>1E-4</v>
      </c>
      <c r="D38" s="7">
        <v>0</v>
      </c>
      <c r="E38" s="24">
        <v>2.0000000000000001E-4</v>
      </c>
      <c r="F38" s="25">
        <v>0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5.0589900166682598E-3</v>
      </c>
      <c r="E41" s="24">
        <v>0</v>
      </c>
      <c r="F41" s="25">
        <v>4.2224886264777897E-3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1.37E-2</v>
      </c>
      <c r="D43" s="7">
        <v>0.39690725918950898</v>
      </c>
      <c r="E43" s="24">
        <v>5.7599999999999998E-2</v>
      </c>
      <c r="F43" s="25">
        <v>0.38713361281410302</v>
      </c>
      <c r="G43" s="6"/>
      <c r="H43" s="7"/>
      <c r="I43" s="24"/>
      <c r="J43" s="25"/>
    </row>
    <row r="44" spans="2:26">
      <c r="B44" s="8" t="s">
        <v>32</v>
      </c>
      <c r="C44" s="6">
        <v>-1.8800000000000001E-2</v>
      </c>
      <c r="D44" s="7">
        <v>0.53292525668579005</v>
      </c>
      <c r="E44" s="24">
        <v>1.1299999999999999E-2</v>
      </c>
      <c r="F44" s="25">
        <v>0.53372676407398301</v>
      </c>
      <c r="G44" s="6"/>
      <c r="H44" s="7"/>
      <c r="I44" s="24"/>
      <c r="J44" s="25"/>
    </row>
    <row r="45" spans="2:26">
      <c r="B45" s="8" t="s">
        <v>8</v>
      </c>
      <c r="C45" s="6">
        <v>-2.8E-3</v>
      </c>
      <c r="D45" s="7">
        <v>2.9038392928296599E-2</v>
      </c>
      <c r="E45" s="24">
        <v>0</v>
      </c>
      <c r="F45" s="25">
        <v>3.25931939281573E-2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1E-4</v>
      </c>
      <c r="F47" s="25">
        <v>1.05809182680287E-4</v>
      </c>
      <c r="G47" s="6"/>
      <c r="H47" s="7"/>
      <c r="I47" s="24"/>
      <c r="J47" s="25"/>
    </row>
    <row r="48" spans="2:26">
      <c r="B48" s="8" t="s">
        <v>11</v>
      </c>
      <c r="C48" s="6">
        <v>2.2000000000000001E-3</v>
      </c>
      <c r="D48" s="7">
        <v>4.1012874488800402E-3</v>
      </c>
      <c r="E48" s="24">
        <v>1.61E-2</v>
      </c>
      <c r="F48" s="25">
        <v>-2.4836387050734101E-3</v>
      </c>
      <c r="G48" s="6"/>
      <c r="H48" s="7"/>
      <c r="I48" s="24"/>
      <c r="J48" s="25"/>
    </row>
    <row r="49" spans="2:10">
      <c r="B49" s="8" t="s">
        <v>12</v>
      </c>
      <c r="C49" s="6">
        <v>-2.9999999999999997E-4</v>
      </c>
      <c r="D49" s="7">
        <v>-8.2896291666007004E-4</v>
      </c>
      <c r="E49" s="24">
        <v>2.5000000000000001E-3</v>
      </c>
      <c r="F49" s="25">
        <v>-7.27522616624179E-4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-1.0000000000000099E-4</v>
      </c>
      <c r="D55" s="7">
        <v>-9.4339400814923499E-11</v>
      </c>
      <c r="E55" s="24">
        <v>1.9999999999997499E-4</v>
      </c>
      <c r="F55" s="25">
        <v>-7.1807761204203999E-11</v>
      </c>
      <c r="G55" s="6"/>
      <c r="H55" s="7"/>
      <c r="I55" s="24"/>
      <c r="J55" s="25"/>
    </row>
    <row r="56" spans="2:10">
      <c r="B56" s="9" t="s">
        <v>29</v>
      </c>
      <c r="C56" s="10">
        <v>-5.8999999999999999E-3</v>
      </c>
      <c r="D56" s="11">
        <v>1</v>
      </c>
      <c r="E56" s="26">
        <v>8.8599999999999998E-2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-167.89937999999501</v>
      </c>
      <c r="D57" s="21"/>
      <c r="E57" s="28">
        <v>1957.78558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9.4000000000000004E-3</v>
      </c>
      <c r="D59" s="15">
        <v>0.48745074197160698</v>
      </c>
      <c r="E59" s="29">
        <v>5.0200000000000002E-2</v>
      </c>
      <c r="F59" s="30">
        <v>0.48599461471020899</v>
      </c>
      <c r="G59" s="14"/>
      <c r="H59" s="15"/>
      <c r="I59" s="29"/>
      <c r="J59" s="30"/>
    </row>
    <row r="60" spans="2:10">
      <c r="B60" s="8" t="s">
        <v>21</v>
      </c>
      <c r="C60" s="6">
        <v>-1.5299999999999999E-2</v>
      </c>
      <c r="D60" s="7">
        <v>0.51254925802839302</v>
      </c>
      <c r="E60" s="24">
        <v>3.8399999999999997E-2</v>
      </c>
      <c r="F60" s="25">
        <v>0.51400538528979101</v>
      </c>
      <c r="G60" s="6"/>
      <c r="H60" s="7"/>
      <c r="I60" s="24"/>
      <c r="J60" s="25"/>
    </row>
    <row r="61" spans="2:10">
      <c r="B61" s="9" t="s">
        <v>29</v>
      </c>
      <c r="C61" s="10">
        <v>-5.8999999999999999E-3</v>
      </c>
      <c r="D61" s="11">
        <v>1</v>
      </c>
      <c r="E61" s="26">
        <v>8.8599999999999998E-2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-8.2000000000000007E-3</v>
      </c>
      <c r="D63" s="15">
        <v>0.99589871264545904</v>
      </c>
      <c r="E63" s="29">
        <v>7.2099999999999997E-2</v>
      </c>
      <c r="F63" s="30">
        <v>1.0023778295942001</v>
      </c>
      <c r="G63" s="14"/>
      <c r="H63" s="15"/>
      <c r="I63" s="29"/>
      <c r="J63" s="30"/>
    </row>
    <row r="64" spans="2:10">
      <c r="B64" s="8" t="s">
        <v>23</v>
      </c>
      <c r="C64" s="6">
        <v>2.3E-3</v>
      </c>
      <c r="D64" s="7">
        <v>4.1012873545408597E-3</v>
      </c>
      <c r="E64" s="24">
        <v>1.6500000000000001E-2</v>
      </c>
      <c r="F64" s="25">
        <v>-2.3778295942009902E-3</v>
      </c>
      <c r="G64" s="6"/>
      <c r="H64" s="7"/>
      <c r="I64" s="24"/>
      <c r="J64" s="25"/>
    </row>
    <row r="65" spans="2:10">
      <c r="B65" s="34" t="s">
        <v>29</v>
      </c>
      <c r="C65" s="35">
        <v>-5.8999999999999999E-3</v>
      </c>
      <c r="D65" s="36">
        <v>1</v>
      </c>
      <c r="E65" s="37">
        <v>8.8599999999999998E-2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2026-07-15T09:33:36Z</dcterms:modified>
</cp:coreProperties>
</file>