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10BE472-23C2-4EF4-8598-906383D6E80D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<sst xmlns="http://schemas.openxmlformats.org/spreadsheetml/2006/main" count="95" uniqueCount="67">
  <si>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</si>
  <si>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</si>
  <si>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</si>
  <si>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</si>
  <si>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</si>
  <si>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</si>
  <si>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</si>
  <si>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</si>
  <si>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</si>
  <si>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</si>
  <si>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</si>
  <si>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</si>
  <si>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</si>
  <si>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</si>
  <si>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</si>
  <si>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</si>
  <si>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</si>
  <si>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</si>
  <si>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</si>
  <si>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</si>
  <si>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</si>
  <si>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</si>
  <si>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</si>
  <si>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</si>
  <si>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</si>
  <si>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</si>
  <si>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</si>
  <si>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</si>
  <si>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</si>
  <si>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</si>
  <si>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</si>
  <si>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</si>
  <si>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</si>
  <si>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</si>
  <si>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2238השתלמות יחד רופאים כללי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</si>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</sst>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12" sqref="C12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2026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-1E-4</v>
      </c>
      <c r="D6" s="7">
        <v>1.1768307269379099E-2</v>
      </c>
      <c r="E6" s="24">
        <v>0</v>
      </c>
      <c r="F6" s="25">
        <v>1.88016439293191E-3</v>
      </c>
      <c r="G6" s="6">
        <v>2.0000000000000001E-4</v>
      </c>
      <c r="H6" s="7">
        <v>2.0707417429503799E-2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8.9999999999999998E-4</v>
      </c>
      <c r="D7" s="7">
        <v>0.14353747903723199</v>
      </c>
      <c r="E7" s="24">
        <v>1E-4</v>
      </c>
      <c r="F7" s="25">
        <v>0.141128865209841</v>
      </c>
      <c r="G7" s="6">
        <v>-1.2999999999999999E-3</v>
      </c>
      <c r="H7" s="7">
        <v>0.15752360068927099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1E-3</v>
      </c>
      <c r="D10" s="7">
        <v>0.19591162379823901</v>
      </c>
      <c r="E10" s="24">
        <v>-1E-4</v>
      </c>
      <c r="F10" s="25">
        <v>0.19972868598135901</v>
      </c>
      <c r="G10" s="6">
        <v>-6.9999999999999999E-4</v>
      </c>
      <c r="H10" s="7">
        <v>0.20181843086086801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3.65931386228118E-3</v>
      </c>
      <c r="E11" s="24">
        <v>0</v>
      </c>
      <c r="F11" s="25">
        <v>3.67406552884318E-3</v>
      </c>
      <c r="G11" s="6">
        <v>0</v>
      </c>
      <c r="H11" s="7">
        <v>3.7285256852730001E-3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9.9000000000000008E-3</v>
      </c>
      <c r="D12" s="7">
        <v>0.23134980946563199</v>
      </c>
      <c r="E12" s="24">
        <v>2.3E-3</v>
      </c>
      <c r="F12" s="25">
        <v>0.23503520902307301</v>
      </c>
      <c r="G12" s="6">
        <v>-2.3999999999999998E-3</v>
      </c>
      <c r="H12" s="7">
        <v>0.24341069098107199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5.0000000000000001E-4</v>
      </c>
      <c r="D13" s="7">
        <v>0.22172329487850301</v>
      </c>
      <c r="E13" s="24">
        <v>2.5000000000000001E-3</v>
      </c>
      <c r="F13" s="25">
        <v>0.22551120230499</v>
      </c>
      <c r="G13" s="6">
        <v>-8.6999999999999994E-3</v>
      </c>
      <c r="H13" s="7">
        <v>0.19390015255175899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-4.0000000000000002E-4</v>
      </c>
      <c r="D14" s="7">
        <v>3.6892020745612798E-2</v>
      </c>
      <c r="E14" s="24">
        <v>8.0000000000000004E-4</v>
      </c>
      <c r="F14" s="25">
        <v>3.7726773903017499E-2</v>
      </c>
      <c r="G14" s="6">
        <v>-3.0000000000000001E-3</v>
      </c>
      <c r="H14" s="7">
        <v>2.6137108419075399E-2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-2.5999999999999999E-3</v>
      </c>
      <c r="D15" s="7">
        <v>0.13192424269754399</v>
      </c>
      <c r="E15" s="24">
        <v>1.5E-3</v>
      </c>
      <c r="F15" s="25">
        <v>0.133116710576236</v>
      </c>
      <c r="G15" s="6">
        <v>2.2000000000000001E-3</v>
      </c>
      <c r="H15" s="7">
        <v>0.13733199118432299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4.0872924719017603E-4</v>
      </c>
      <c r="E16" s="24">
        <v>0</v>
      </c>
      <c r="F16" s="25">
        <v>4.2291486178568398E-4</v>
      </c>
      <c r="G16" s="6">
        <v>-1E-4</v>
      </c>
      <c r="H16" s="7">
        <v>3.4841182526391598E-4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5.4999999999999997E-3</v>
      </c>
      <c r="D17" s="7">
        <v>8.1925683512638608E-3</v>
      </c>
      <c r="E17" s="24">
        <v>-8.9999999999999998E-4</v>
      </c>
      <c r="F17" s="25">
        <v>7.1385330594504201E-3</v>
      </c>
      <c r="G17" s="6">
        <v>-2.5000000000000001E-3</v>
      </c>
      <c r="H17" s="7">
        <v>4.7976290852055001E-3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1.2999999999999999E-3</v>
      </c>
      <c r="D18" s="7">
        <v>2.6405522507034099E-3</v>
      </c>
      <c r="E18" s="24">
        <v>-6.9999999999999999E-4</v>
      </c>
      <c r="F18" s="25">
        <v>3.3015637302959999E-3</v>
      </c>
      <c r="G18" s="6">
        <v>-2.0000000000000001E-4</v>
      </c>
      <c r="H18" s="7">
        <v>-1.3089200301478799E-3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1E-4</v>
      </c>
      <c r="D19" s="7">
        <v>2.7482425235989599E-3</v>
      </c>
      <c r="E19" s="24">
        <v>0</v>
      </c>
      <c r="F19" s="25">
        <v>2.3896281837634098E-3</v>
      </c>
      <c r="G19" s="6">
        <v>0</v>
      </c>
      <c r="H19" s="7">
        <v>2.4124746565668499E-3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-1E-4</v>
      </c>
      <c r="D20" s="7">
        <v>9.1973307724148405E-3</v>
      </c>
      <c r="E20" s="24">
        <v>2.0000000000000001E-4</v>
      </c>
      <c r="F20" s="25">
        <v>8.8839044353824798E-3</v>
      </c>
      <c r="G20" s="6">
        <v>0</v>
      </c>
      <c r="H20" s="7">
        <v>9.1924866568560606E-3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-9.9999999999999598E-5</v>
      </c>
      <c r="D24" s="7">
        <v>4.6485100405740898E-5</v>
      </c>
      <c r="E24" s="24">
        <v>-4.8572257327350603E-19</v>
      </c>
      <c r="F24" s="25">
        <v>6.1778809030464506E-5</v>
      </c>
      <c r="G24" s="6">
        <v>-9.99999999999993E-5</v>
      </c>
      <c r="H24" s="7">
        <v>5.1105237403037396E-12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1.5900000000000001E-2</v>
      </c>
      <c r="D25" s="11">
        <v>1</v>
      </c>
      <c r="E25" s="26">
        <v>5.7000000000000002E-3</v>
      </c>
      <c r="F25" s="27">
        <v>1</v>
      </c>
      <c r="G25" s="10">
        <v>-1.66E-2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18977.464899999999</v>
      </c>
      <c r="D26" s="21"/>
      <c r="E26" s="28">
        <v>6843.2312799999199</v>
      </c>
      <c r="F26" s="21"/>
      <c r="G26" s="20">
        <v>-20028.246869999999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1.6799999999999999E-2</v>
      </c>
      <c r="D28" s="15">
        <v>0.57818409490935296</v>
      </c>
      <c r="E28" s="29">
        <v>1.4E-3</v>
      </c>
      <c r="F28" s="30">
        <v>0.57453602070295995</v>
      </c>
      <c r="G28" s="14">
        <v>-5.3E-3</v>
      </c>
      <c r="H28" s="15">
        <v>0.59897655840102904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-8.9999999999999705E-4</v>
      </c>
      <c r="D29" s="7">
        <v>0.42181590509064698</v>
      </c>
      <c r="E29" s="24">
        <v>4.3E-3</v>
      </c>
      <c r="F29" s="25">
        <v>0.425463979297041</v>
      </c>
      <c r="G29" s="6">
        <v>-1.1299999999999999E-2</v>
      </c>
      <c r="H29" s="7">
        <v>0.40102344159897102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1.5900000000000001E-2</v>
      </c>
      <c r="D30" s="11">
        <v>1</v>
      </c>
      <c r="E30" s="26">
        <v>5.7000000000000002E-3</v>
      </c>
      <c r="F30" s="27">
        <v>1</v>
      </c>
      <c r="G30" s="10">
        <v>-1.66E-2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1.3100000000000001E-2</v>
      </c>
      <c r="D32" s="15">
        <v>0.84656079689105801</v>
      </c>
      <c r="E32" s="29">
        <v>5.0000000000000001E-3</v>
      </c>
      <c r="F32" s="30">
        <v>0.84678393800399399</v>
      </c>
      <c r="G32" s="14">
        <v>-1.72E-2</v>
      </c>
      <c r="H32" s="15">
        <v>0.84366930658230399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2.8E-3</v>
      </c>
      <c r="D33" s="7">
        <v>0.15343920310894199</v>
      </c>
      <c r="E33" s="24">
        <v>6.9999999999999902E-4</v>
      </c>
      <c r="F33" s="25">
        <v>0.15321606199600599</v>
      </c>
      <c r="G33" s="6">
        <v>6.0000000000000201E-4</v>
      </c>
      <c r="H33" s="7">
        <v>0.15633069341769601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1.5900000000000001E-2</v>
      </c>
      <c r="D34" s="36">
        <v>1</v>
      </c>
      <c r="E34" s="37">
        <v>5.7000000000000002E-3</v>
      </c>
      <c r="F34" s="38">
        <v>1</v>
      </c>
      <c r="G34" s="35">
        <v>-1.66E-2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1E-4</v>
      </c>
      <c r="D37" s="7">
        <v>2.0707417429503799E-2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-4.0000000000000002E-4</v>
      </c>
      <c r="D38" s="7">
        <v>0.15752360068927099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1E-4</v>
      </c>
      <c r="D41" s="7">
        <v>0.20181843086086801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3.7285256852730001E-3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9.7999999999999997E-3</v>
      </c>
      <c r="D43" s="7">
        <v>0.24341069098107199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-5.7000000000000002E-3</v>
      </c>
      <c r="D44" s="7">
        <v>0.19390015255175899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-2.5999999999999999E-3</v>
      </c>
      <c r="D45" s="7">
        <v>2.6137108419075399E-2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1.1000000000000001E-3</v>
      </c>
      <c r="D46" s="7">
        <v>0.13733199118432299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-1E-4</v>
      </c>
      <c r="D47" s="7">
        <v>3.4841182526391598E-4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1.9E-3</v>
      </c>
      <c r="D48" s="7">
        <v>4.7976290852055001E-3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4.0000000000000002E-4</v>
      </c>
      <c r="D49" s="7">
        <v>-1.3089200301478799E-3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2.4124746565668499E-3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1E-4</v>
      </c>
      <c r="D51" s="7">
        <v>9.1924866568560606E-3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-1.0000000000000099E-4</v>
      </c>
      <c r="D55" s="7">
        <v>5.1108079573980402E-12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4.5999999999999999E-3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5792.44931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1.2699999999999999E-2</v>
      </c>
      <c r="D59" s="15">
        <v>0.59897655840103003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-8.0999999999999996E-3</v>
      </c>
      <c r="D60" s="7">
        <v>0.40102344159897002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4.5999999999999999E-3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5.9999999999999995E-4</v>
      </c>
      <c r="D63" s="15">
        <v>0.84366930658230499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4.0000000000000001E-3</v>
      </c>
      <c r="D64" s="7">
        <v>0.15633069341769501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4.5999999999999999E-3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2026-04-19T12:17:56Z</dcterms:modified>
</cp:coreProperties>
</file>