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AC44BDD-077C-4FDB-A3A1-43D108F76D26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<sst xmlns="http://schemas.openxmlformats.org/spreadsheetml/2006/main" count="95" uniqueCount="67">
  <si>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</si>
  <si>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</si>
  <si>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</si>
  <si>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</si>
  <si>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</si>
  <si>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</si>
  <si>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</si>
  <si>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</si>
  <si>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</si>
  <si>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</si>
  <si>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</si>
  <si>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</si>
  <si>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</si>
  <si>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</si>
  <si>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</si>
  <si>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</si>
  <si>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</si>
  <si>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</si>
  <si>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</si>
  <si>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</si>
  <si>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</si>
  <si>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</si>
  <si>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</si>
  <si>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</si>
  <si>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</si>
  <si>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</si>
  <si>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</si>
  <si>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</si>
  <si>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</si>
  <si>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</si>
  <si>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</si>
  <si>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</si>
  <si>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</si>
  <si>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</si>
  <si>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3472 s&amp;p500 יחד רופאים גמל להשקעה עוקב מדד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</si>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</sst>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3" sqref="C11:C1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1.5231287373839099E-3</v>
      </c>
      <c r="E6" s="24">
        <v>2.0000000000000001E-4</v>
      </c>
      <c r="F6" s="25">
        <v>5.1687797472573299E-3</v>
      </c>
      <c r="G6" s="6">
        <v>2.0000000000000001E-4</v>
      </c>
      <c r="H6" s="7">
        <v>2.0317580295678801E-3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-2.1299999999999999E-2</v>
      </c>
      <c r="D13" s="7">
        <v>0.99846928445118799</v>
      </c>
      <c r="E13" s="24">
        <v>6.1000000000000004E-3</v>
      </c>
      <c r="F13" s="25">
        <v>0.99478973145664396</v>
      </c>
      <c r="G13" s="6">
        <v>-4.9799999999999997E-2</v>
      </c>
      <c r="H13" s="7">
        <v>0.997968238589234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9.9999999999998704E-5</v>
      </c>
      <c r="D24" s="7">
        <v>7.5868114276131697E-6</v>
      </c>
      <c r="E24" s="24">
        <v>1.0000000000000099E-4</v>
      </c>
      <c r="F24" s="25">
        <v>4.14887960992031E-5</v>
      </c>
      <c r="G24" s="6">
        <v>-9.9999999999993296E-5</v>
      </c>
      <c r="H24" s="7">
        <v>3.3811982572129501E-9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-2.1100000000000001E-2</v>
      </c>
      <c r="D25" s="11">
        <v>1</v>
      </c>
      <c r="E25" s="26">
        <v>6.4000000000000003E-3</v>
      </c>
      <c r="F25" s="27">
        <v>1</v>
      </c>
      <c r="G25" s="10">
        <v>-4.9700000000000001E-2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-53.069019999999597</v>
      </c>
      <c r="D26" s="21"/>
      <c r="E26" s="28">
        <v>15.2875199999998</v>
      </c>
      <c r="F26" s="21"/>
      <c r="G26" s="20">
        <v>-126.47047999999999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-1.0999999999999999E-2</v>
      </c>
      <c r="D28" s="15">
        <v>0.52230572735041803</v>
      </c>
      <c r="E28" s="29">
        <v>4.3E-3</v>
      </c>
      <c r="F28" s="30">
        <v>0.54301679668362102</v>
      </c>
      <c r="G28" s="14">
        <v>-3.0200000000000001E-2</v>
      </c>
      <c r="H28" s="15">
        <v>0.54273176052217098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-1.01E-2</v>
      </c>
      <c r="D29" s="7">
        <v>0.47769427264958197</v>
      </c>
      <c r="E29" s="24">
        <v>2.0999999999999999E-3</v>
      </c>
      <c r="F29" s="25">
        <v>0.45698320331637898</v>
      </c>
      <c r="G29" s="6">
        <v>-1.95E-2</v>
      </c>
      <c r="H29" s="7">
        <v>0.45726823947782902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-2.1100000000000001E-2</v>
      </c>
      <c r="D30" s="11">
        <v>1</v>
      </c>
      <c r="E30" s="26">
        <v>6.4000000000000003E-3</v>
      </c>
      <c r="F30" s="27">
        <v>1</v>
      </c>
      <c r="G30" s="10">
        <v>-4.9700000000000001E-2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-2.1100000000000001E-2</v>
      </c>
      <c r="D32" s="15">
        <v>0.99999241318857202</v>
      </c>
      <c r="E32" s="29">
        <v>6.3E-3</v>
      </c>
      <c r="F32" s="30">
        <v>0.999958511203901</v>
      </c>
      <c r="G32" s="14">
        <v>-4.9599999999999998E-2</v>
      </c>
      <c r="H32" s="15">
        <v>0.99999999661880201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2.22044604925031E-18</v>
      </c>
      <c r="D33" s="7">
        <v>7.5868114277419797E-6</v>
      </c>
      <c r="E33" s="24">
        <v>1.0000000000000099E-4</v>
      </c>
      <c r="F33" s="25">
        <v>4.1488796099318398E-5</v>
      </c>
      <c r="G33" s="6">
        <v>-9.9999999999993405E-5</v>
      </c>
      <c r="H33" s="7">
        <v>3.3811984856520599E-9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-2.1100000000000001E-2</v>
      </c>
      <c r="D34" s="36">
        <v>1</v>
      </c>
      <c r="E34" s="37">
        <v>6.4000000000000003E-3</v>
      </c>
      <c r="F34" s="38">
        <v>1</v>
      </c>
      <c r="G34" s="35">
        <v>-4.9700000000000001E-2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5.0000000000000001E-4</v>
      </c>
      <c r="D37" s="7">
        <v>2.0317580295678801E-3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-6.4399999999999999E-2</v>
      </c>
      <c r="D44" s="7">
        <v>0.997968238589234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1.0015317568334799E-17</v>
      </c>
      <c r="D55" s="7">
        <v>3.3811981151044E-9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-6.3899999999999998E-2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-164.25198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-3.6700000000000003E-2</v>
      </c>
      <c r="D59" s="15">
        <v>0.54273176052217098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-2.7199999999999998E-2</v>
      </c>
      <c r="D60" s="7">
        <v>0.45726823947782902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-6.3899999999999998E-2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-6.3899999999999998E-2</v>
      </c>
      <c r="D63" s="15">
        <v>0.99999999661880201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0</v>
      </c>
      <c r="D64" s="7">
        <v>3.38119820143496E-9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-6.3899999999999998E-2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2026-04-19T12:19:50Z</dcterms:modified>
</cp:coreProperties>
</file>