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06260652-DD0C-4E38-BA85-9CDFFC9D5535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<sst xmlns="http://schemas.openxmlformats.org/spreadsheetml/2006/main" count="95" uniqueCount="67">
  <si>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</si>
  <si>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</si>
  <si>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</si>
  <si>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</si>
  <si>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</si>
  <si>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</si>
  <si>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</si>
  <si>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</si>
  <si>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</si>
  <si>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</si>
  <si>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</si>
  <si>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</si>
  <si>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</si>
  <si>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</si>
  <si>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</si>
  <si>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</si>
  <si>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</si>
  <si>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</si>
  <si>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</si>
  <si>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</si>
  <si>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</si>
  <si>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</si>
  <si>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</si>
  <si>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</si>
  <si>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</si>
  <si>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</si>
  <si>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</si>
  <si>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</si>
  <si>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</si>
  <si>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</si>
  <si>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</si>
  <si>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</si>
  <si>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</si>
  <si>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</si>
  <si>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3470יחד רופאים גמל להשקעה מניות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</si>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</sst>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13" sqref="C12:C13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-2.0000000000000001E-4</v>
      </c>
      <c r="D6" s="7">
        <v>4.3400618235325102E-2</v>
      </c>
      <c r="E6" s="24">
        <v>1E-4</v>
      </c>
      <c r="F6" s="25">
        <v>4.36527577521977E-2</v>
      </c>
      <c r="G6" s="6">
        <v>5.0000000000000001E-4</v>
      </c>
      <c r="H6" s="7">
        <v>4.7360005507301503E-2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9.4000000000000004E-3</v>
      </c>
      <c r="D12" s="7">
        <v>0.183454110933193</v>
      </c>
      <c r="E12" s="24">
        <v>2.9999999999999997E-4</v>
      </c>
      <c r="F12" s="25">
        <v>0.20646358899921799</v>
      </c>
      <c r="G12" s="6">
        <v>-2.8999999999999998E-3</v>
      </c>
      <c r="H12" s="7">
        <v>0.22419487751327399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1.9199999999999998E-2</v>
      </c>
      <c r="D13" s="7">
        <v>0.73409284560590204</v>
      </c>
      <c r="E13" s="24">
        <v>7.1000000000000004E-3</v>
      </c>
      <c r="F13" s="25">
        <v>0.71303341659872199</v>
      </c>
      <c r="G13" s="6">
        <v>-4.1200000000000001E-2</v>
      </c>
      <c r="H13" s="7">
        <v>0.69944044687126805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5.0000000000000001E-4</v>
      </c>
      <c r="D14" s="7">
        <v>3.8878420654074902E-2</v>
      </c>
      <c r="E14" s="24">
        <v>1E-3</v>
      </c>
      <c r="F14" s="25">
        <v>3.6865702154602997E-2</v>
      </c>
      <c r="G14" s="6">
        <v>-4.0000000000000001E-3</v>
      </c>
      <c r="H14" s="7">
        <v>3.1009602579338501E-2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-2.9999999999999997E-4</v>
      </c>
      <c r="F17" s="25">
        <v>-2.8838349694771201E-4</v>
      </c>
      <c r="G17" s="6">
        <v>-6.9999999999999999E-4</v>
      </c>
      <c r="H17" s="7">
        <v>-1.04693856186103E-3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-6.9999999999999999E-4</v>
      </c>
      <c r="H18" s="7">
        <v>-9.5799617970331497E-4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2.0000000000000399E-4</v>
      </c>
      <c r="D24" s="7">
        <v>1.7400457150514899E-4</v>
      </c>
      <c r="E24" s="24">
        <v>9.99999999999993E-5</v>
      </c>
      <c r="F24" s="25">
        <v>2.7291799220732299E-4</v>
      </c>
      <c r="G24" s="6">
        <v>-2.9999999999998799E-4</v>
      </c>
      <c r="H24" s="7">
        <v>2.2703831757935801E-9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2.9100000000000001E-2</v>
      </c>
      <c r="D25" s="11">
        <v>1</v>
      </c>
      <c r="E25" s="26">
        <v>8.3000000000000001E-3</v>
      </c>
      <c r="F25" s="27">
        <v>1</v>
      </c>
      <c r="G25" s="10">
        <v>-4.9299999999999997E-2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55.6349400000001</v>
      </c>
      <c r="D26" s="21"/>
      <c r="E26" s="28">
        <v>16.8504599999997</v>
      </c>
      <c r="F26" s="21"/>
      <c r="G26" s="20">
        <v>-107.4693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2.4799999999999999E-2</v>
      </c>
      <c r="D28" s="15">
        <v>0.69606040140137704</v>
      </c>
      <c r="E28" s="29">
        <v>5.3E-3</v>
      </c>
      <c r="F28" s="30">
        <v>0.67211029700000602</v>
      </c>
      <c r="G28" s="14">
        <v>-3.1800000000000002E-2</v>
      </c>
      <c r="H28" s="15">
        <v>0.67520804015316904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4.3E-3</v>
      </c>
      <c r="D29" s="7">
        <v>0.30393959859862302</v>
      </c>
      <c r="E29" s="24">
        <v>3.0000000000000001E-3</v>
      </c>
      <c r="F29" s="25">
        <v>0.32788970299999398</v>
      </c>
      <c r="G29" s="6">
        <v>-1.7500000000000002E-2</v>
      </c>
      <c r="H29" s="7">
        <v>0.32479195984683101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2.9100000000000001E-2</v>
      </c>
      <c r="D30" s="11">
        <v>1</v>
      </c>
      <c r="E30" s="26">
        <v>8.3000000000000001E-3</v>
      </c>
      <c r="F30" s="27">
        <v>1</v>
      </c>
      <c r="G30" s="10">
        <v>-4.9299999999999997E-2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2.8899999999999999E-2</v>
      </c>
      <c r="D32" s="15">
        <v>0.99982599542849504</v>
      </c>
      <c r="E32" s="29">
        <v>8.5000000000000006E-3</v>
      </c>
      <c r="F32" s="30">
        <v>1.00001546550474</v>
      </c>
      <c r="G32" s="14">
        <v>-4.8300000000000003E-2</v>
      </c>
      <c r="H32" s="15">
        <v>1.00104693629148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2.0000000000000001E-4</v>
      </c>
      <c r="D33" s="7">
        <v>1.7400457150500701E-4</v>
      </c>
      <c r="E33" s="24">
        <v>-2.0000000000000001E-4</v>
      </c>
      <c r="F33" s="25">
        <v>-1.5465504740240199E-5</v>
      </c>
      <c r="G33" s="6">
        <v>-9.99999999999992E-4</v>
      </c>
      <c r="H33" s="7">
        <v>-1.0469362914781199E-3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2.9100000000000001E-2</v>
      </c>
      <c r="D34" s="36">
        <v>1</v>
      </c>
      <c r="E34" s="37">
        <v>8.3000000000000001E-3</v>
      </c>
      <c r="F34" s="38">
        <v>1</v>
      </c>
      <c r="G34" s="35">
        <v>-4.9299999999999997E-2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2.9999999999999997E-4</v>
      </c>
      <c r="D37" s="7">
        <v>4.73600055073016E-2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0</v>
      </c>
      <c r="D38" s="7">
        <v>0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0</v>
      </c>
      <c r="D41" s="7">
        <v>0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6.7000000000000002E-3</v>
      </c>
      <c r="D43" s="7">
        <v>0.22419487751327399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-1.5900000000000001E-2</v>
      </c>
      <c r="D44" s="7">
        <v>0.69944044687126805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-2.7000000000000001E-3</v>
      </c>
      <c r="D45" s="7">
        <v>3.1009602579338501E-2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-1.1000000000000001E-3</v>
      </c>
      <c r="D48" s="7">
        <v>-1.04693856186103E-3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-8.0000000000000004E-4</v>
      </c>
      <c r="D49" s="7">
        <v>-9.5799617970331497E-4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-8.5001450322863498E-19</v>
      </c>
      <c r="D55" s="7">
        <v>2.2703830336850299E-9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-1.35E-2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-34.983900000000197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-2.8999999999999998E-3</v>
      </c>
      <c r="D59" s="15">
        <v>0.67520804015316804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-1.06E-2</v>
      </c>
      <c r="D60" s="7">
        <v>0.32479195984683201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-1.35E-2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-1.2500000000000001E-2</v>
      </c>
      <c r="D63" s="15">
        <v>1.00104693629148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-1E-3</v>
      </c>
      <c r="D64" s="7">
        <v>-1.0469362914781199E-3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-1.35E-2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2026-04-19T12:19:25Z</dcterms:modified>
</cp:coreProperties>
</file>