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3D34301-C969-44F1-87F1-86EEE9C873A5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<sst xmlns="http://schemas.openxmlformats.org/spreadsheetml/2006/main" count="95" uniqueCount="67">
  <si>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</si>
  <si>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</si>
  <si>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</si>
  <si>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</si>
  <si>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</si>
  <si>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</si>
  <si>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</si>
  <si>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</si>
  <si>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</si>
  <si>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</si>
  <si>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</si>
  <si>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</si>
  <si>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</si>
  <si>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</si>
  <si>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</si>
  <si>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</si>
  <si>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</si>
  <si>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</si>
  <si>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</si>
  <si>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</si>
  <si>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</si>
  <si>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</si>
  <si>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</si>
  <si>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</si>
  <si>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</si>
  <si>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</si>
  <si>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</si>
  <si>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</si>
  <si>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</si>
  <si>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</si>
  <si>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</si>
  <si>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</si>
  <si>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</si>
  <si>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</si>
  <si>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2238השתלמות יחד רופאים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</si>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</sst>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45" sqref="C42:C4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1.7975507860249301E-2</v>
      </c>
      <c r="E6" s="24">
        <v>1E-4</v>
      </c>
      <c r="F6" s="25">
        <v>3.2288514661510399E-2</v>
      </c>
      <c r="G6" s="6">
        <v>1.1000000000000001E-3</v>
      </c>
      <c r="H6" s="7">
        <v>3.47372586191175E-2</v>
      </c>
      <c r="I6" s="24">
        <v>-2.9999999999999997E-4</v>
      </c>
      <c r="J6" s="25">
        <v>2.2791969153570998E-2</v>
      </c>
      <c r="K6" s="6">
        <v>-1E-4</v>
      </c>
      <c r="L6" s="7">
        <v>1.05547205392402E-3</v>
      </c>
      <c r="M6" s="24">
        <v>-6.9999999999999999E-4</v>
      </c>
      <c r="N6" s="25">
        <v>1.5987561135544E-2</v>
      </c>
      <c r="O6" s="6">
        <v>-1E-4</v>
      </c>
      <c r="P6" s="7">
        <v>4.8780491892585903E-3</v>
      </c>
      <c r="Q6" s="24">
        <v>-1E-4</v>
      </c>
      <c r="R6" s="25">
        <v>1.2690268809114299E-2</v>
      </c>
      <c r="S6" s="6">
        <v>1E-4</v>
      </c>
      <c r="T6" s="7">
        <v>6.2987065794644203E-3</v>
      </c>
      <c r="U6" s="24">
        <v>-1E-4</v>
      </c>
      <c r="V6" s="25">
        <v>5.4540604552786604E-3</v>
      </c>
      <c r="W6" s="6">
        <v>0</v>
      </c>
      <c r="X6" s="7">
        <v>3.47160422825077E-2</v>
      </c>
      <c r="Y6" s="24">
        <v>0</v>
      </c>
      <c r="Z6" s="25">
        <v>1.88045696722519E-2</v>
      </c>
    </row>
    <row r="7" spans="2:26">
      <c r="B7" s="8" t="s">
        <v>2</v>
      </c>
      <c r="C7" s="6">
        <v>2.0000000000000001E-4</v>
      </c>
      <c r="D7" s="7">
        <v>0.18566177051115201</v>
      </c>
      <c r="E7" s="24">
        <v>1.1999999999999999E-3</v>
      </c>
      <c r="F7" s="25">
        <v>0.17702891276534799</v>
      </c>
      <c r="G7" s="6">
        <v>-5.0000000000000001E-4</v>
      </c>
      <c r="H7" s="7">
        <v>0.169097704623241</v>
      </c>
      <c r="I7" s="24">
        <v>1.6000000000000001E-3</v>
      </c>
      <c r="J7" s="25">
        <v>0.171364714494774</v>
      </c>
      <c r="K7" s="6">
        <v>-5.0000000000000001E-4</v>
      </c>
      <c r="L7" s="7">
        <v>0.17101248554767101</v>
      </c>
      <c r="M7" s="24">
        <v>2.7000000000000001E-3</v>
      </c>
      <c r="N7" s="25">
        <v>0.15301783106146999</v>
      </c>
      <c r="O7" s="6">
        <v>2.0000000000000001E-4</v>
      </c>
      <c r="P7" s="7">
        <v>0.16018626315238799</v>
      </c>
      <c r="Q7" s="24">
        <v>1.1999999999999999E-3</v>
      </c>
      <c r="R7" s="25">
        <v>0.161236273715025</v>
      </c>
      <c r="S7" s="6">
        <v>1.1999999999999999E-3</v>
      </c>
      <c r="T7" s="7">
        <v>0.160697923070582</v>
      </c>
      <c r="U7" s="24">
        <v>1.2999999999999999E-3</v>
      </c>
      <c r="V7" s="25">
        <v>0.16086235374958399</v>
      </c>
      <c r="W7" s="6">
        <v>2.0000000000000001E-4</v>
      </c>
      <c r="X7" s="7">
        <v>0.14797428241920099</v>
      </c>
      <c r="Y7" s="24">
        <v>2.9999999999999997E-4</v>
      </c>
      <c r="Z7" s="25">
        <v>0.14905485384383799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4.0000000000000002E-4</v>
      </c>
      <c r="D10" s="7">
        <v>0.15422248535987501</v>
      </c>
      <c r="E10" s="24">
        <v>1.2999999999999999E-3</v>
      </c>
      <c r="F10" s="25">
        <v>0.165645525936467</v>
      </c>
      <c r="G10" s="6">
        <v>-4.0000000000000002E-4</v>
      </c>
      <c r="H10" s="7">
        <v>0.17094478716650499</v>
      </c>
      <c r="I10" s="24">
        <v>1.5E-3</v>
      </c>
      <c r="J10" s="25">
        <v>0.17725360903199</v>
      </c>
      <c r="K10" s="6">
        <v>4.0000000000000002E-4</v>
      </c>
      <c r="L10" s="7">
        <v>0.17885618631679001</v>
      </c>
      <c r="M10" s="24">
        <v>2.8999999999999998E-3</v>
      </c>
      <c r="N10" s="25">
        <v>0.17740478947145799</v>
      </c>
      <c r="O10" s="6">
        <v>5.0000000000000001E-4</v>
      </c>
      <c r="P10" s="7">
        <v>0.17462669014028701</v>
      </c>
      <c r="Q10" s="24">
        <v>1.5E-3</v>
      </c>
      <c r="R10" s="25">
        <v>0.17891723400280299</v>
      </c>
      <c r="S10" s="6">
        <v>1.1999999999999999E-3</v>
      </c>
      <c r="T10" s="7">
        <v>0.18447576594273399</v>
      </c>
      <c r="U10" s="24">
        <v>1.6999999999999999E-3</v>
      </c>
      <c r="V10" s="25">
        <v>0.187724241518613</v>
      </c>
      <c r="W10" s="6">
        <v>6.9999999999999999E-4</v>
      </c>
      <c r="X10" s="7">
        <v>0.18952973287542699</v>
      </c>
      <c r="Y10" s="24">
        <v>1.1999999999999999E-3</v>
      </c>
      <c r="Z10" s="25">
        <v>0.192493720987298</v>
      </c>
    </row>
    <row r="11" spans="2:26">
      <c r="B11" s="8" t="s">
        <v>6</v>
      </c>
      <c r="C11" s="6">
        <v>0</v>
      </c>
      <c r="D11" s="7">
        <v>1.1700713793191301E-3</v>
      </c>
      <c r="E11" s="24">
        <v>0</v>
      </c>
      <c r="F11" s="25">
        <v>1.18046529845352E-3</v>
      </c>
      <c r="G11" s="6">
        <v>0</v>
      </c>
      <c r="H11" s="7">
        <v>1.1986012665089201E-3</v>
      </c>
      <c r="I11" s="24">
        <v>0</v>
      </c>
      <c r="J11" s="25">
        <v>1.1821054447266599E-3</v>
      </c>
      <c r="K11" s="6">
        <v>0</v>
      </c>
      <c r="L11" s="7">
        <v>1.1621624619931701E-3</v>
      </c>
      <c r="M11" s="24">
        <v>0</v>
      </c>
      <c r="N11" s="25">
        <v>2.5124432217179002E-3</v>
      </c>
      <c r="O11" s="6">
        <v>0</v>
      </c>
      <c r="P11" s="7">
        <v>3.7585454136418702E-3</v>
      </c>
      <c r="Q11" s="24">
        <v>0</v>
      </c>
      <c r="R11" s="25">
        <v>3.78001379521715E-3</v>
      </c>
      <c r="S11" s="6">
        <v>0</v>
      </c>
      <c r="T11" s="7">
        <v>3.7294329386257101E-3</v>
      </c>
      <c r="U11" s="24">
        <v>0</v>
      </c>
      <c r="V11" s="25">
        <v>3.7238593327573702E-3</v>
      </c>
      <c r="W11" s="6">
        <v>0</v>
      </c>
      <c r="X11" s="7">
        <v>3.7131252421830699E-3</v>
      </c>
      <c r="Y11" s="24">
        <v>0</v>
      </c>
      <c r="Z11" s="25">
        <v>3.7063655591414702E-3</v>
      </c>
    </row>
    <row r="12" spans="2:26">
      <c r="B12" s="8" t="s">
        <v>7</v>
      </c>
      <c r="C12" s="6">
        <v>6.1000000000000004E-3</v>
      </c>
      <c r="D12" s="7">
        <v>0.20675408973111001</v>
      </c>
      <c r="E12" s="24">
        <v>2.9999999999999997E-4</v>
      </c>
      <c r="F12" s="25">
        <v>0.205176358708449</v>
      </c>
      <c r="G12" s="6">
        <v>-2.7000000000000001E-3</v>
      </c>
      <c r="H12" s="7">
        <v>0.19647356428938501</v>
      </c>
      <c r="I12" s="24">
        <v>4.1999999999999997E-3</v>
      </c>
      <c r="J12" s="25">
        <v>0.19660799270466001</v>
      </c>
      <c r="K12" s="6">
        <v>1.2800000000000001E-2</v>
      </c>
      <c r="L12" s="7">
        <v>0.20718768398241999</v>
      </c>
      <c r="M12" s="24">
        <v>1.6500000000000001E-2</v>
      </c>
      <c r="N12" s="25">
        <v>0.22181207261414301</v>
      </c>
      <c r="O12" s="6">
        <v>7.1999999999999998E-3</v>
      </c>
      <c r="P12" s="7">
        <v>0.224356627035496</v>
      </c>
      <c r="Q12" s="24">
        <v>2E-3</v>
      </c>
      <c r="R12" s="25">
        <v>0.218172816899316</v>
      </c>
      <c r="S12" s="6">
        <v>7.3000000000000001E-3</v>
      </c>
      <c r="T12" s="7">
        <v>0.217607974751206</v>
      </c>
      <c r="U12" s="24">
        <v>5.4999999999999997E-3</v>
      </c>
      <c r="V12" s="25">
        <v>0.21712149504077499</v>
      </c>
      <c r="W12" s="6">
        <v>6.4999999999999997E-3</v>
      </c>
      <c r="X12" s="7">
        <v>0.219465038720314</v>
      </c>
      <c r="Y12" s="24">
        <v>6.0000000000000001E-3</v>
      </c>
      <c r="Z12" s="25">
        <v>0.23094737807770899</v>
      </c>
    </row>
    <row r="13" spans="2:26">
      <c r="B13" s="8" t="s">
        <v>32</v>
      </c>
      <c r="C13" s="6">
        <v>4.4999999999999997E-3</v>
      </c>
      <c r="D13" s="7">
        <v>0.22633775505232401</v>
      </c>
      <c r="E13" s="24">
        <v>-3.5000000000000001E-3</v>
      </c>
      <c r="F13" s="25">
        <v>0.22188281565774801</v>
      </c>
      <c r="G13" s="6">
        <v>2.7000000000000001E-3</v>
      </c>
      <c r="H13" s="7">
        <v>0.23102320074484201</v>
      </c>
      <c r="I13" s="24">
        <v>-4.7000000000000002E-3</v>
      </c>
      <c r="J13" s="25">
        <v>0.239277978269928</v>
      </c>
      <c r="K13" s="6">
        <v>4.7000000000000002E-3</v>
      </c>
      <c r="L13" s="7">
        <v>0.24215893530316801</v>
      </c>
      <c r="M13" s="24">
        <v>4.0000000000000002E-4</v>
      </c>
      <c r="N13" s="25">
        <v>0.232354981055447</v>
      </c>
      <c r="O13" s="6">
        <v>4.7000000000000002E-3</v>
      </c>
      <c r="P13" s="7">
        <v>0.236037042321188</v>
      </c>
      <c r="Q13" s="24">
        <v>1.1999999999999999E-3</v>
      </c>
      <c r="R13" s="25">
        <v>0.237267707194489</v>
      </c>
      <c r="S13" s="6">
        <v>5.1000000000000004E-3</v>
      </c>
      <c r="T13" s="7">
        <v>0.233786249616804</v>
      </c>
      <c r="U13" s="24">
        <v>-8.9999999999999998E-4</v>
      </c>
      <c r="V13" s="25">
        <v>0.23128111234538801</v>
      </c>
      <c r="W13" s="6">
        <v>-2.9999999999999997E-4</v>
      </c>
      <c r="X13" s="7">
        <v>0.22180723553676601</v>
      </c>
      <c r="Y13" s="24">
        <v>-3.3E-3</v>
      </c>
      <c r="Z13" s="25">
        <v>0.218228015448304</v>
      </c>
    </row>
    <row r="14" spans="2:26">
      <c r="B14" s="8" t="s">
        <v>8</v>
      </c>
      <c r="C14" s="6">
        <v>-1.2999999999999999E-3</v>
      </c>
      <c r="D14" s="7">
        <v>3.4437159134895E-2</v>
      </c>
      <c r="E14" s="24">
        <v>-2.0000000000000001E-4</v>
      </c>
      <c r="F14" s="25">
        <v>3.4426533989489499E-2</v>
      </c>
      <c r="G14" s="6">
        <v>1.6999999999999999E-3</v>
      </c>
      <c r="H14" s="7">
        <v>3.6628559147158603E-2</v>
      </c>
      <c r="I14" s="24">
        <v>-2.9999999999999997E-4</v>
      </c>
      <c r="J14" s="25">
        <v>2.89712351925628E-2</v>
      </c>
      <c r="K14" s="6">
        <v>-2.9999999999999997E-4</v>
      </c>
      <c r="L14" s="7">
        <v>2.81660841035982E-2</v>
      </c>
      <c r="M14" s="24">
        <v>-2.0000000000000001E-4</v>
      </c>
      <c r="N14" s="25">
        <v>2.7300226603164401E-2</v>
      </c>
      <c r="O14" s="6">
        <v>-1E-4</v>
      </c>
      <c r="P14" s="7">
        <v>2.7119474193663201E-2</v>
      </c>
      <c r="Q14" s="24">
        <v>-2.9999999999999997E-4</v>
      </c>
      <c r="R14" s="25">
        <v>2.6794946260934999E-2</v>
      </c>
      <c r="S14" s="6">
        <v>-1E-4</v>
      </c>
      <c r="T14" s="7">
        <v>3.1539966383440997E-2</v>
      </c>
      <c r="U14" s="24">
        <v>1E-4</v>
      </c>
      <c r="V14" s="25">
        <v>3.1416660260767802E-2</v>
      </c>
      <c r="W14" s="6">
        <v>2.9999999999999997E-4</v>
      </c>
      <c r="X14" s="7">
        <v>3.4057702487346901E-2</v>
      </c>
      <c r="Y14" s="24">
        <v>-2.0000000000000001E-4</v>
      </c>
      <c r="Z14" s="25">
        <v>3.4045601294048003E-2</v>
      </c>
    </row>
    <row r="15" spans="2:26">
      <c r="B15" s="8" t="s">
        <v>9</v>
      </c>
      <c r="C15" s="6">
        <v>-1.9E-3</v>
      </c>
      <c r="D15" s="7">
        <v>0.14602884469487201</v>
      </c>
      <c r="E15" s="24">
        <v>-2.9999999999999997E-4</v>
      </c>
      <c r="F15" s="25">
        <v>0.14468167781827701</v>
      </c>
      <c r="G15" s="6">
        <v>6.0000000000000001E-3</v>
      </c>
      <c r="H15" s="7">
        <v>0.153393225459548</v>
      </c>
      <c r="I15" s="24">
        <v>-1.5E-3</v>
      </c>
      <c r="J15" s="25">
        <v>0.15288871775747301</v>
      </c>
      <c r="K15" s="6">
        <v>-1E-3</v>
      </c>
      <c r="L15" s="7">
        <v>0.14813784952537701</v>
      </c>
      <c r="M15" s="24">
        <v>-3.3999999999999998E-3</v>
      </c>
      <c r="N15" s="25">
        <v>0.14089453195202001</v>
      </c>
      <c r="O15" s="6">
        <v>6.9999999999999999E-4</v>
      </c>
      <c r="P15" s="7">
        <v>0.140170446545343</v>
      </c>
      <c r="Q15" s="24">
        <v>-6.9999999999999999E-4</v>
      </c>
      <c r="R15" s="25">
        <v>0.1386599320726</v>
      </c>
      <c r="S15" s="6">
        <v>2.9999999999999997E-4</v>
      </c>
      <c r="T15" s="7">
        <v>0.13917606377581301</v>
      </c>
      <c r="U15" s="24">
        <v>-1.4E-3</v>
      </c>
      <c r="V15" s="25">
        <v>0.13561612242788201</v>
      </c>
      <c r="W15" s="6">
        <v>1.2999999999999999E-3</v>
      </c>
      <c r="X15" s="7">
        <v>0.135920253231092</v>
      </c>
      <c r="Y15" s="24">
        <v>-1.2999999999999999E-3</v>
      </c>
      <c r="Z15" s="25">
        <v>0.135721227911485</v>
      </c>
    </row>
    <row r="16" spans="2:26">
      <c r="B16" s="8" t="s">
        <v>10</v>
      </c>
      <c r="C16" s="6">
        <v>0</v>
      </c>
      <c r="D16" s="7">
        <v>3.0036400952999898E-4</v>
      </c>
      <c r="E16" s="24">
        <v>-1E-4</v>
      </c>
      <c r="F16" s="25">
        <v>2.3556713949296899E-4</v>
      </c>
      <c r="G16" s="6">
        <v>0</v>
      </c>
      <c r="H16" s="7">
        <v>2.1254099805034801E-4</v>
      </c>
      <c r="I16" s="24">
        <v>0</v>
      </c>
      <c r="J16" s="25">
        <v>2.0798670634494099E-4</v>
      </c>
      <c r="K16" s="6">
        <v>0</v>
      </c>
      <c r="L16" s="7">
        <v>1.52405514169898E-4</v>
      </c>
      <c r="M16" s="24">
        <v>1E-4</v>
      </c>
      <c r="N16" s="25">
        <v>2.3103747088903701E-4</v>
      </c>
      <c r="O16" s="6">
        <v>0</v>
      </c>
      <c r="P16" s="7">
        <v>2.5071592127525898E-4</v>
      </c>
      <c r="Q16" s="24">
        <v>0</v>
      </c>
      <c r="R16" s="25">
        <v>2.6939048793147397E-4</v>
      </c>
      <c r="S16" s="6">
        <v>0</v>
      </c>
      <c r="T16" s="7">
        <v>2.8693919522396899E-4</v>
      </c>
      <c r="U16" s="24">
        <v>1E-4</v>
      </c>
      <c r="V16" s="25">
        <v>3.5971280497665401E-4</v>
      </c>
      <c r="W16" s="6">
        <v>0</v>
      </c>
      <c r="X16" s="7">
        <v>3.8336010548567902E-4</v>
      </c>
      <c r="Y16" s="24">
        <v>0</v>
      </c>
      <c r="Z16" s="25">
        <v>4.29865500647144E-4</v>
      </c>
    </row>
    <row r="17" spans="2:26">
      <c r="B17" s="8" t="s">
        <v>11</v>
      </c>
      <c r="C17" s="6">
        <v>3.8E-3</v>
      </c>
      <c r="D17" s="7">
        <v>9.7595135870370102E-3</v>
      </c>
      <c r="E17" s="24">
        <v>8.0000000000000004E-4</v>
      </c>
      <c r="F17" s="25">
        <v>1.9177318990714899E-4</v>
      </c>
      <c r="G17" s="6">
        <v>-1.12E-2</v>
      </c>
      <c r="H17" s="7">
        <v>-1.01079568973756E-2</v>
      </c>
      <c r="I17" s="24">
        <v>2.8E-3</v>
      </c>
      <c r="J17" s="25">
        <v>-7.1125199178007697E-3</v>
      </c>
      <c r="K17" s="6">
        <v>7.4999999999999997E-3</v>
      </c>
      <c r="L17" s="7">
        <v>4.3937707871249902E-3</v>
      </c>
      <c r="M17" s="24">
        <v>7.1999999999999998E-3</v>
      </c>
      <c r="N17" s="25">
        <v>1.10749166083924E-2</v>
      </c>
      <c r="O17" s="6">
        <v>0</v>
      </c>
      <c r="P17" s="7">
        <v>1.09612657517575E-2</v>
      </c>
      <c r="Q17" s="24">
        <v>2.5999999999999999E-3</v>
      </c>
      <c r="R17" s="25">
        <v>5.1791143400321798E-3</v>
      </c>
      <c r="S17" s="6">
        <v>1.6000000000000001E-3</v>
      </c>
      <c r="T17" s="7">
        <v>6.1154632514909902E-3</v>
      </c>
      <c r="U17" s="24">
        <v>3.3E-3</v>
      </c>
      <c r="V17" s="25">
        <v>9.4525059924174398E-3</v>
      </c>
      <c r="W17" s="6">
        <v>-2.9999999999999997E-4</v>
      </c>
      <c r="X17" s="7">
        <v>-3.3193455268453701E-4</v>
      </c>
      <c r="Y17" s="24">
        <v>3.3E-3</v>
      </c>
      <c r="Z17" s="25">
        <v>2.74180857928974E-3</v>
      </c>
    </row>
    <row r="18" spans="2:26">
      <c r="B18" s="8" t="s">
        <v>12</v>
      </c>
      <c r="C18" s="6">
        <v>5.9999999999999995E-4</v>
      </c>
      <c r="D18" s="7">
        <v>-4.6345338235679001E-4</v>
      </c>
      <c r="E18" s="24">
        <v>2.0000000000000001E-4</v>
      </c>
      <c r="F18" s="25">
        <v>-2.1781428909832E-4</v>
      </c>
      <c r="G18" s="6">
        <v>-3.0000000000000001E-3</v>
      </c>
      <c r="H18" s="7">
        <v>-7.8735774417389398E-4</v>
      </c>
      <c r="I18" s="24">
        <v>-5.0000000000000001E-4</v>
      </c>
      <c r="J18" s="25">
        <v>-1.22658249744862E-3</v>
      </c>
      <c r="K18" s="6">
        <v>1.5E-3</v>
      </c>
      <c r="L18" s="7">
        <v>5.3404264969663295E-4</v>
      </c>
      <c r="M18" s="24">
        <v>1.5E-3</v>
      </c>
      <c r="N18" s="25">
        <v>1.16305636234138E-3</v>
      </c>
      <c r="O18" s="6">
        <v>5.0000000000000001E-4</v>
      </c>
      <c r="P18" s="7">
        <v>1.6899603422592701E-3</v>
      </c>
      <c r="Q18" s="24">
        <v>4.0000000000000002E-4</v>
      </c>
      <c r="R18" s="25">
        <v>1.37990434116031E-3</v>
      </c>
      <c r="S18" s="6">
        <v>4.0000000000000002E-4</v>
      </c>
      <c r="T18" s="7">
        <v>1.29462061664441E-3</v>
      </c>
      <c r="U18" s="24">
        <v>1.2999999999999999E-3</v>
      </c>
      <c r="V18" s="25">
        <v>1.76863080441274E-3</v>
      </c>
      <c r="W18" s="6">
        <v>-1E-4</v>
      </c>
      <c r="X18" s="7">
        <v>5.0307295158681295E-4</v>
      </c>
      <c r="Y18" s="24">
        <v>1.1000000000000001E-3</v>
      </c>
      <c r="Z18" s="25">
        <v>1.55487260211147E-3</v>
      </c>
    </row>
    <row r="19" spans="2:26">
      <c r="B19" s="8" t="s">
        <v>13</v>
      </c>
      <c r="C19" s="6">
        <v>0</v>
      </c>
      <c r="D19" s="7">
        <v>3.62038281066314E-3</v>
      </c>
      <c r="E19" s="24">
        <v>1E-4</v>
      </c>
      <c r="F19" s="25">
        <v>3.3806256798490399E-3</v>
      </c>
      <c r="G19" s="6">
        <v>0</v>
      </c>
      <c r="H19" s="7">
        <v>3.3430911553856998E-3</v>
      </c>
      <c r="I19" s="24">
        <v>0</v>
      </c>
      <c r="J19" s="25">
        <v>3.3302801155496E-3</v>
      </c>
      <c r="K19" s="6">
        <v>0</v>
      </c>
      <c r="L19" s="7">
        <v>3.2045220246110901E-3</v>
      </c>
      <c r="M19" s="24">
        <v>1E-4</v>
      </c>
      <c r="N19" s="25">
        <v>3.1500692148709302E-3</v>
      </c>
      <c r="O19" s="6">
        <v>0</v>
      </c>
      <c r="P19" s="7">
        <v>3.1133735421905E-3</v>
      </c>
      <c r="Q19" s="24">
        <v>0</v>
      </c>
      <c r="R19" s="25">
        <v>3.0329817353086201E-3</v>
      </c>
      <c r="S19" s="6">
        <v>0</v>
      </c>
      <c r="T19" s="7">
        <v>2.92092784451614E-3</v>
      </c>
      <c r="U19" s="24">
        <v>1E-4</v>
      </c>
      <c r="V19" s="25">
        <v>2.9353475750068798E-3</v>
      </c>
      <c r="W19" s="6">
        <v>0</v>
      </c>
      <c r="X19" s="7">
        <v>2.8240375945021898E-3</v>
      </c>
      <c r="Y19" s="24">
        <v>0</v>
      </c>
      <c r="Z19" s="25">
        <v>2.7532491128239101E-3</v>
      </c>
    </row>
    <row r="20" spans="2:26">
      <c r="B20" s="8" t="s">
        <v>14</v>
      </c>
      <c r="C20" s="6">
        <v>1E-4</v>
      </c>
      <c r="D20" s="7">
        <v>1.4129526728083E-2</v>
      </c>
      <c r="E20" s="24">
        <v>1E-4</v>
      </c>
      <c r="F20" s="25">
        <v>1.3958052357578901E-2</v>
      </c>
      <c r="G20" s="6">
        <v>1E-4</v>
      </c>
      <c r="H20" s="7">
        <v>1.38427811671668E-2</v>
      </c>
      <c r="I20" s="24">
        <v>1E-4</v>
      </c>
      <c r="J20" s="25">
        <v>1.4393952510217099E-2</v>
      </c>
      <c r="K20" s="6">
        <v>1E-4</v>
      </c>
      <c r="L20" s="7">
        <v>1.3883616093264E-2</v>
      </c>
      <c r="M20" s="24">
        <v>1E-4</v>
      </c>
      <c r="N20" s="25">
        <v>1.3096483225399899E-2</v>
      </c>
      <c r="O20" s="6">
        <v>1E-4</v>
      </c>
      <c r="P20" s="7">
        <v>1.2820408465598799E-2</v>
      </c>
      <c r="Q20" s="24">
        <v>1E-4</v>
      </c>
      <c r="R20" s="25">
        <v>1.25465173257036E-2</v>
      </c>
      <c r="S20" s="6">
        <v>1E-4</v>
      </c>
      <c r="T20" s="7">
        <v>1.20699660325909E-2</v>
      </c>
      <c r="U20" s="24">
        <v>1E-4</v>
      </c>
      <c r="V20" s="25">
        <v>1.22610708099025E-2</v>
      </c>
      <c r="W20" s="6">
        <v>1E-4</v>
      </c>
      <c r="X20" s="7">
        <v>9.3438442806719705E-3</v>
      </c>
      <c r="Y20" s="24">
        <v>1E-4</v>
      </c>
      <c r="Z20" s="25">
        <v>9.5184714100642696E-3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1E-4</v>
      </c>
      <c r="D24" s="7">
        <v>6.5982523247571498E-5</v>
      </c>
      <c r="E24" s="24">
        <v>2.0000000000000001E-4</v>
      </c>
      <c r="F24" s="25">
        <v>1.4099108652831601E-4</v>
      </c>
      <c r="G24" s="6">
        <v>-1.9999999999999901E-4</v>
      </c>
      <c r="H24" s="7">
        <v>4.6408712289780498E-12</v>
      </c>
      <c r="I24" s="24">
        <v>-1.43982048506075E-18</v>
      </c>
      <c r="J24" s="25">
        <v>6.8561033452464997E-5</v>
      </c>
      <c r="K24" s="6">
        <v>1.0000000000000099E-4</v>
      </c>
      <c r="L24" s="7">
        <v>9.4783636192261405E-5</v>
      </c>
      <c r="M24" s="24">
        <v>3.8857805861880498E-18</v>
      </c>
      <c r="N24" s="25">
        <v>3.1411760345600998E-12</v>
      </c>
      <c r="O24" s="6">
        <v>-9.9999999999999002E-5</v>
      </c>
      <c r="P24" s="7">
        <v>3.1137985652912001E-5</v>
      </c>
      <c r="Q24" s="24">
        <v>1.0000000000000099E-4</v>
      </c>
      <c r="R24" s="25">
        <v>7.2899020363533296E-5</v>
      </c>
      <c r="S24" s="6">
        <v>-2.0000000000000101E-4</v>
      </c>
      <c r="T24" s="7">
        <v>8.6379479957710002E-13</v>
      </c>
      <c r="U24" s="24">
        <v>1.2143064331837699E-19</v>
      </c>
      <c r="V24" s="25">
        <v>2.2826882237695599E-5</v>
      </c>
      <c r="W24" s="6">
        <v>9.99999999999993E-5</v>
      </c>
      <c r="X24" s="7">
        <v>9.4246825599590895E-5</v>
      </c>
      <c r="Y24" s="24">
        <v>4.5102810375396996E-19</v>
      </c>
      <c r="Z24" s="25">
        <v>9.8823546568205198E-13</v>
      </c>
    </row>
    <row r="25" spans="2:26">
      <c r="B25" s="9" t="s">
        <v>19</v>
      </c>
      <c r="C25" s="10">
        <v>1.2800000000000001E-2</v>
      </c>
      <c r="D25" s="11">
        <v>1</v>
      </c>
      <c r="E25" s="26">
        <v>2.0000000000000001E-4</v>
      </c>
      <c r="F25" s="27">
        <v>1</v>
      </c>
      <c r="G25" s="10">
        <v>-6.4000000000000003E-3</v>
      </c>
      <c r="H25" s="11">
        <v>1</v>
      </c>
      <c r="I25" s="26">
        <v>2.8999999999999998E-3</v>
      </c>
      <c r="J25" s="27">
        <v>1</v>
      </c>
      <c r="K25" s="10">
        <v>2.52E-2</v>
      </c>
      <c r="L25" s="11">
        <v>1</v>
      </c>
      <c r="M25" s="26">
        <v>2.7199999999999998E-2</v>
      </c>
      <c r="N25" s="27">
        <v>1</v>
      </c>
      <c r="O25" s="10">
        <v>1.3599999999999999E-2</v>
      </c>
      <c r="P25" s="11">
        <v>1</v>
      </c>
      <c r="Q25" s="26">
        <v>8.0000000000000002E-3</v>
      </c>
      <c r="R25" s="27">
        <v>1</v>
      </c>
      <c r="S25" s="10">
        <v>1.7000000000000001E-2</v>
      </c>
      <c r="T25" s="11">
        <v>1</v>
      </c>
      <c r="U25" s="26">
        <v>1.11E-2</v>
      </c>
      <c r="V25" s="27">
        <v>1</v>
      </c>
      <c r="W25" s="10">
        <v>8.5000000000000006E-3</v>
      </c>
      <c r="X25" s="11">
        <v>1</v>
      </c>
      <c r="Y25" s="26">
        <v>7.1999999999999998E-3</v>
      </c>
      <c r="Z25" s="27">
        <v>1</v>
      </c>
    </row>
    <row r="26" spans="2:26">
      <c r="B26" s="33" t="s">
        <v>25</v>
      </c>
      <c r="C26" s="20">
        <v>14811.657349999999</v>
      </c>
      <c r="D26" s="21"/>
      <c r="E26" s="28">
        <v>283.76452999993302</v>
      </c>
      <c r="F26" s="21"/>
      <c r="G26" s="20">
        <v>-7370.4784600000003</v>
      </c>
      <c r="H26" s="21"/>
      <c r="I26" s="28">
        <v>3180.0995200000102</v>
      </c>
      <c r="J26" s="21"/>
      <c r="K26" s="20">
        <v>28314.70217</v>
      </c>
      <c r="L26" s="21"/>
      <c r="M26" s="28">
        <v>31211.479140000101</v>
      </c>
      <c r="N26" s="21"/>
      <c r="O26" s="20">
        <v>15978.388079999901</v>
      </c>
      <c r="P26" s="21"/>
      <c r="Q26" s="28">
        <v>9426.7014900000995</v>
      </c>
      <c r="R26" s="21"/>
      <c r="S26" s="20">
        <v>19974.14604</v>
      </c>
      <c r="T26" s="21"/>
      <c r="U26" s="28">
        <v>13213.199350000001</v>
      </c>
      <c r="V26" s="21"/>
      <c r="W26" s="20">
        <v>10117.9782</v>
      </c>
      <c r="X26" s="21"/>
      <c r="Y26" s="28">
        <v>8567.7247900000002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9.4000000000000004E-3</v>
      </c>
      <c r="D28" s="15">
        <v>0.54001896779474201</v>
      </c>
      <c r="E28" s="29">
        <v>7.4999999999999997E-3</v>
      </c>
      <c r="F28" s="30">
        <v>0.55503912296617497</v>
      </c>
      <c r="G28" s="14">
        <v>-1.52E-2</v>
      </c>
      <c r="H28" s="15">
        <v>0.55846901616856304</v>
      </c>
      <c r="I28" s="29">
        <v>1.0800000000000001E-2</v>
      </c>
      <c r="J28" s="30">
        <v>0.56235304814607801</v>
      </c>
      <c r="K28" s="14">
        <v>1.7999999999999999E-2</v>
      </c>
      <c r="L28" s="15">
        <v>0.54593071144717797</v>
      </c>
      <c r="M28" s="29">
        <v>2.8000000000000001E-2</v>
      </c>
      <c r="N28" s="30">
        <v>0.57665347686523905</v>
      </c>
      <c r="O28" s="14">
        <v>5.7000000000000002E-3</v>
      </c>
      <c r="P28" s="15">
        <v>0.56985372597291595</v>
      </c>
      <c r="Q28" s="29">
        <v>8.6999999999999994E-3</v>
      </c>
      <c r="R28" s="30">
        <v>0.56902650490866802</v>
      </c>
      <c r="S28" s="14">
        <v>7.6E-3</v>
      </c>
      <c r="T28" s="15">
        <v>0.56526162212048103</v>
      </c>
      <c r="U28" s="29">
        <v>1.14E-2</v>
      </c>
      <c r="V28" s="30">
        <v>0.56928805119366699</v>
      </c>
      <c r="W28" s="14">
        <v>7.0000000000000001E-3</v>
      </c>
      <c r="X28" s="15">
        <v>0.57625427670099605</v>
      </c>
      <c r="Y28" s="29">
        <v>1.41E-2</v>
      </c>
      <c r="Z28" s="30">
        <v>0.58219429365328201</v>
      </c>
    </row>
    <row r="29" spans="2:26">
      <c r="B29" s="8" t="s">
        <v>21</v>
      </c>
      <c r="C29" s="6">
        <v>3.3999999999999998E-3</v>
      </c>
      <c r="D29" s="7">
        <v>0.45998103220525799</v>
      </c>
      <c r="E29" s="24">
        <v>-7.3000000000000001E-3</v>
      </c>
      <c r="F29" s="25">
        <v>0.44496087703382498</v>
      </c>
      <c r="G29" s="6">
        <v>8.8000000000000005E-3</v>
      </c>
      <c r="H29" s="7">
        <v>0.44153098383143702</v>
      </c>
      <c r="I29" s="24">
        <v>-7.9000000000000008E-3</v>
      </c>
      <c r="J29" s="25">
        <v>0.43764695185392199</v>
      </c>
      <c r="K29" s="6">
        <v>7.1999999999999998E-3</v>
      </c>
      <c r="L29" s="7">
        <v>0.45406928855282203</v>
      </c>
      <c r="M29" s="24">
        <v>-7.9999999999999397E-4</v>
      </c>
      <c r="N29" s="25">
        <v>0.42334652313476101</v>
      </c>
      <c r="O29" s="6">
        <v>7.9000000000000008E-3</v>
      </c>
      <c r="P29" s="7">
        <v>0.430146274027084</v>
      </c>
      <c r="Q29" s="24">
        <v>-6.9999999999999999E-4</v>
      </c>
      <c r="R29" s="25">
        <v>0.43097349509133198</v>
      </c>
      <c r="S29" s="6">
        <v>9.4000000000000004E-3</v>
      </c>
      <c r="T29" s="7">
        <v>0.43473837787951902</v>
      </c>
      <c r="U29" s="24">
        <v>-2.99999999999999E-4</v>
      </c>
      <c r="V29" s="25">
        <v>0.43071194880633301</v>
      </c>
      <c r="W29" s="6">
        <v>1.5E-3</v>
      </c>
      <c r="X29" s="7">
        <v>0.42374572329900401</v>
      </c>
      <c r="Y29" s="24">
        <v>-6.8999999999999999E-3</v>
      </c>
      <c r="Z29" s="25">
        <v>0.41780570634671799</v>
      </c>
    </row>
    <row r="30" spans="2:26">
      <c r="B30" s="9" t="s">
        <v>19</v>
      </c>
      <c r="C30" s="10">
        <v>1.2800000000000001E-2</v>
      </c>
      <c r="D30" s="11">
        <v>1</v>
      </c>
      <c r="E30" s="26">
        <v>2.0000000000000001E-4</v>
      </c>
      <c r="F30" s="27">
        <v>1</v>
      </c>
      <c r="G30" s="10">
        <v>-6.4000000000000003E-3</v>
      </c>
      <c r="H30" s="11">
        <v>1</v>
      </c>
      <c r="I30" s="26">
        <v>2.8999999999999998E-3</v>
      </c>
      <c r="J30" s="27">
        <v>1</v>
      </c>
      <c r="K30" s="10">
        <v>2.52E-2</v>
      </c>
      <c r="L30" s="11">
        <v>1</v>
      </c>
      <c r="M30" s="26">
        <v>2.7199999999999998E-2</v>
      </c>
      <c r="N30" s="27">
        <v>1</v>
      </c>
      <c r="O30" s="10">
        <v>1.3599999999999999E-2</v>
      </c>
      <c r="P30" s="11">
        <v>1</v>
      </c>
      <c r="Q30" s="26">
        <v>8.0000000000000002E-3</v>
      </c>
      <c r="R30" s="27">
        <v>1</v>
      </c>
      <c r="S30" s="10">
        <v>1.7000000000000001E-2</v>
      </c>
      <c r="T30" s="11">
        <v>1</v>
      </c>
      <c r="U30" s="26">
        <v>1.11E-2</v>
      </c>
      <c r="V30" s="27">
        <v>1</v>
      </c>
      <c r="W30" s="10">
        <v>8.5000000000000006E-3</v>
      </c>
      <c r="X30" s="11">
        <v>1</v>
      </c>
      <c r="Y30" s="26">
        <v>7.1999999999999998E-3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1.11E-2</v>
      </c>
      <c r="D32" s="15">
        <v>0.82814723073833996</v>
      </c>
      <c r="E32" s="29">
        <v>-8.9999999999999998E-4</v>
      </c>
      <c r="F32" s="30">
        <v>0.83883047384114096</v>
      </c>
      <c r="G32" s="14">
        <v>-1.6999999999999999E-3</v>
      </c>
      <c r="H32" s="15">
        <v>0.841125390014973</v>
      </c>
      <c r="I32" s="29">
        <v>1.1999999999999999E-3</v>
      </c>
      <c r="J32" s="30">
        <v>0.83800451287782796</v>
      </c>
      <c r="K32" s="14">
        <v>1.89E-2</v>
      </c>
      <c r="L32" s="15">
        <v>0.83219201703364898</v>
      </c>
      <c r="M32" s="29">
        <v>2.3599999999999999E-2</v>
      </c>
      <c r="N32" s="30">
        <v>0.83215564899092398</v>
      </c>
      <c r="O32" s="14">
        <v>1.2999999999999999E-2</v>
      </c>
      <c r="P32" s="15">
        <v>0.83214008531989003</v>
      </c>
      <c r="Q32" s="29">
        <v>6.1000000000000004E-3</v>
      </c>
      <c r="R32" s="30">
        <v>0.83969590699044006</v>
      </c>
      <c r="S32" s="14">
        <v>1.54E-2</v>
      </c>
      <c r="T32" s="15">
        <v>0.83853940728895604</v>
      </c>
      <c r="U32" s="29">
        <v>9.1999999999999998E-3</v>
      </c>
      <c r="V32" s="30">
        <v>0.83877265221522901</v>
      </c>
      <c r="W32" s="14">
        <v>7.3000000000000001E-3</v>
      </c>
      <c r="X32" s="15">
        <v>0.85107009306067105</v>
      </c>
      <c r="Y32" s="29">
        <v>5.1000000000000004E-3</v>
      </c>
      <c r="Z32" s="30">
        <v>0.847809564127044</v>
      </c>
    </row>
    <row r="33" spans="2:26">
      <c r="B33" s="8" t="s">
        <v>23</v>
      </c>
      <c r="C33" s="6">
        <v>1.6999999999999999E-3</v>
      </c>
      <c r="D33" s="7">
        <v>0.17185276926165999</v>
      </c>
      <c r="E33" s="24">
        <v>1.1000000000000001E-3</v>
      </c>
      <c r="F33" s="25">
        <v>0.16116952615885899</v>
      </c>
      <c r="G33" s="6">
        <v>-4.7000000000000002E-3</v>
      </c>
      <c r="H33" s="7">
        <v>0.158874609985027</v>
      </c>
      <c r="I33" s="24">
        <v>1.6999999999999999E-3</v>
      </c>
      <c r="J33" s="25">
        <v>0.16199548712217199</v>
      </c>
      <c r="K33" s="6">
        <v>6.3E-3</v>
      </c>
      <c r="L33" s="7">
        <v>0.16780798296635099</v>
      </c>
      <c r="M33" s="24">
        <v>3.5999999999999999E-3</v>
      </c>
      <c r="N33" s="25">
        <v>0.16784435100907599</v>
      </c>
      <c r="O33" s="6">
        <v>6.0000000000000201E-4</v>
      </c>
      <c r="P33" s="7">
        <v>0.16785991468011</v>
      </c>
      <c r="Q33" s="24">
        <v>1.9E-3</v>
      </c>
      <c r="R33" s="25">
        <v>0.16030409300956</v>
      </c>
      <c r="S33" s="6">
        <v>1.6000000000000001E-3</v>
      </c>
      <c r="T33" s="7">
        <v>0.16146059271104399</v>
      </c>
      <c r="U33" s="24">
        <v>1.9E-3</v>
      </c>
      <c r="V33" s="25">
        <v>0.16122734778477099</v>
      </c>
      <c r="W33" s="6">
        <v>1.1999999999999999E-3</v>
      </c>
      <c r="X33" s="7">
        <v>0.148929906939329</v>
      </c>
      <c r="Y33" s="24">
        <v>2.0999999999999999E-3</v>
      </c>
      <c r="Z33" s="25">
        <v>0.152190435872956</v>
      </c>
    </row>
    <row r="34" spans="2:26">
      <c r="B34" s="34" t="s">
        <v>19</v>
      </c>
      <c r="C34" s="35">
        <v>1.2800000000000001E-2</v>
      </c>
      <c r="D34" s="36">
        <v>1</v>
      </c>
      <c r="E34" s="37">
        <v>2.0000000000000001E-4</v>
      </c>
      <c r="F34" s="38">
        <v>1</v>
      </c>
      <c r="G34" s="35">
        <v>-6.4000000000000003E-3</v>
      </c>
      <c r="H34" s="36">
        <v>1</v>
      </c>
      <c r="I34" s="37">
        <v>2.8999999999999998E-3</v>
      </c>
      <c r="J34" s="38">
        <v>1</v>
      </c>
      <c r="K34" s="35">
        <v>2.52E-2</v>
      </c>
      <c r="L34" s="36">
        <v>1</v>
      </c>
      <c r="M34" s="37">
        <v>2.7199999999999998E-2</v>
      </c>
      <c r="N34" s="38">
        <v>1</v>
      </c>
      <c r="O34" s="35">
        <v>1.3599999999999999E-2</v>
      </c>
      <c r="P34" s="36">
        <v>1</v>
      </c>
      <c r="Q34" s="37">
        <v>8.0000000000000002E-3</v>
      </c>
      <c r="R34" s="38">
        <v>1</v>
      </c>
      <c r="S34" s="35">
        <v>1.7000000000000001E-2</v>
      </c>
      <c r="T34" s="36">
        <v>1</v>
      </c>
      <c r="U34" s="37">
        <v>1.11E-2</v>
      </c>
      <c r="V34" s="38">
        <v>1</v>
      </c>
      <c r="W34" s="35">
        <v>8.5000000000000006E-3</v>
      </c>
      <c r="X34" s="36">
        <v>1</v>
      </c>
      <c r="Y34" s="37">
        <v>7.1999999999999998E-3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1.2999999999999999E-3</v>
      </c>
      <c r="D37" s="7">
        <v>3.47372586191175E-2</v>
      </c>
      <c r="E37" s="24">
        <v>2.9999999999999997E-4</v>
      </c>
      <c r="F37" s="25">
        <v>1.5987561135544E-2</v>
      </c>
      <c r="G37" s="6">
        <v>2.9999999999999997E-4</v>
      </c>
      <c r="H37" s="7">
        <v>6.2987065794644203E-3</v>
      </c>
      <c r="I37" s="24">
        <v>4.0000000000000002E-4</v>
      </c>
      <c r="J37" s="25">
        <v>1.88045696722519E-2</v>
      </c>
    </row>
    <row r="38" spans="2:26">
      <c r="B38" s="8" t="s">
        <v>2</v>
      </c>
      <c r="C38" s="6">
        <v>8.9999999999999998E-4</v>
      </c>
      <c r="D38" s="7">
        <v>0.169097704623241</v>
      </c>
      <c r="E38" s="24">
        <v>4.7000000000000002E-3</v>
      </c>
      <c r="F38" s="25">
        <v>0.15301783106146999</v>
      </c>
      <c r="G38" s="6">
        <v>7.4999999999999997E-3</v>
      </c>
      <c r="H38" s="7">
        <v>0.160697923070582</v>
      </c>
      <c r="I38" s="24">
        <v>9.4000000000000004E-3</v>
      </c>
      <c r="J38" s="25">
        <v>0.14905485384383799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1.2999999999999999E-3</v>
      </c>
      <c r="D41" s="7">
        <v>0.17094478716650499</v>
      </c>
      <c r="E41" s="24">
        <v>6.1999999999999998E-3</v>
      </c>
      <c r="F41" s="25">
        <v>0.17740478947145799</v>
      </c>
      <c r="G41" s="6">
        <v>9.4999999999999998E-3</v>
      </c>
      <c r="H41" s="7">
        <v>0.18447576594273399</v>
      </c>
      <c r="I41" s="24">
        <v>1.3299999999999999E-2</v>
      </c>
      <c r="J41" s="25">
        <v>0.192493720987297</v>
      </c>
    </row>
    <row r="42" spans="2:26">
      <c r="B42" s="8" t="s">
        <v>6</v>
      </c>
      <c r="C42" s="6">
        <v>0</v>
      </c>
      <c r="D42" s="7">
        <v>1.1986012665089201E-3</v>
      </c>
      <c r="E42" s="24">
        <v>1E-4</v>
      </c>
      <c r="F42" s="25">
        <v>2.5124432217179002E-3</v>
      </c>
      <c r="G42" s="6">
        <v>2.9999999999999997E-4</v>
      </c>
      <c r="H42" s="7">
        <v>3.7294329386257101E-3</v>
      </c>
      <c r="I42" s="24">
        <v>5.0000000000000001E-4</v>
      </c>
      <c r="J42" s="25">
        <v>3.7063655591414702E-3</v>
      </c>
    </row>
    <row r="43" spans="2:26">
      <c r="B43" s="8" t="s">
        <v>7</v>
      </c>
      <c r="C43" s="6">
        <v>3.7000000000000002E-3</v>
      </c>
      <c r="D43" s="7">
        <v>0.19647356428938501</v>
      </c>
      <c r="E43" s="24">
        <v>3.78E-2</v>
      </c>
      <c r="F43" s="25">
        <v>0.22181207261414301</v>
      </c>
      <c r="G43" s="6">
        <v>5.5100000000000003E-2</v>
      </c>
      <c r="H43" s="7">
        <v>0.217607974751206</v>
      </c>
      <c r="I43" s="24">
        <v>7.4300000000000005E-2</v>
      </c>
      <c r="J43" s="25">
        <v>0.23094737807770899</v>
      </c>
    </row>
    <row r="44" spans="2:26">
      <c r="B44" s="8" t="s">
        <v>32</v>
      </c>
      <c r="C44" s="6">
        <v>3.7000000000000002E-3</v>
      </c>
      <c r="D44" s="7">
        <v>0.23102320074484201</v>
      </c>
      <c r="E44" s="24">
        <v>4.3E-3</v>
      </c>
      <c r="F44" s="25">
        <v>0.232354981055447</v>
      </c>
      <c r="G44" s="6">
        <v>1.5599999999999999E-2</v>
      </c>
      <c r="H44" s="7">
        <v>0.233786249616804</v>
      </c>
      <c r="I44" s="24">
        <v>1.12E-2</v>
      </c>
      <c r="J44" s="25">
        <v>0.218228015448304</v>
      </c>
    </row>
    <row r="45" spans="2:26">
      <c r="B45" s="8" t="s">
        <v>8</v>
      </c>
      <c r="C45" s="6">
        <v>2.0000000000000001E-4</v>
      </c>
      <c r="D45" s="7">
        <v>3.6628559147158603E-2</v>
      </c>
      <c r="E45" s="24">
        <v>-5.9999999999999995E-4</v>
      </c>
      <c r="F45" s="25">
        <v>2.7300226603164401E-2</v>
      </c>
      <c r="G45" s="6">
        <v>-8.9999999999999998E-4</v>
      </c>
      <c r="H45" s="7">
        <v>3.1539966383440997E-2</v>
      </c>
      <c r="I45" s="24">
        <v>-5.9999999999999995E-4</v>
      </c>
      <c r="J45" s="25">
        <v>3.4045601294048003E-2</v>
      </c>
    </row>
    <row r="46" spans="2:26">
      <c r="B46" s="8" t="s">
        <v>9</v>
      </c>
      <c r="C46" s="6">
        <v>3.8E-3</v>
      </c>
      <c r="D46" s="7">
        <v>0.153393225459548</v>
      </c>
      <c r="E46" s="24">
        <v>-2E-3</v>
      </c>
      <c r="F46" s="25">
        <v>0.14089453195202001</v>
      </c>
      <c r="G46" s="6">
        <v>-1.6000000000000001E-3</v>
      </c>
      <c r="H46" s="7">
        <v>0.13917606377581301</v>
      </c>
      <c r="I46" s="24">
        <v>-2.8E-3</v>
      </c>
      <c r="J46" s="25">
        <v>0.135721227911485</v>
      </c>
    </row>
    <row r="47" spans="2:26">
      <c r="B47" s="8" t="s">
        <v>10</v>
      </c>
      <c r="C47" s="6">
        <v>0</v>
      </c>
      <c r="D47" s="7">
        <v>2.1254099805034801E-4</v>
      </c>
      <c r="E47" s="24">
        <v>1E-4</v>
      </c>
      <c r="F47" s="25">
        <v>2.3103747088903701E-4</v>
      </c>
      <c r="G47" s="6">
        <v>2.9999999999999997E-4</v>
      </c>
      <c r="H47" s="7">
        <v>2.8693919522396899E-4</v>
      </c>
      <c r="I47" s="24">
        <v>5.9999999999999995E-4</v>
      </c>
      <c r="J47" s="25">
        <v>4.29865500647144E-4</v>
      </c>
    </row>
    <row r="48" spans="2:26">
      <c r="B48" s="8" t="s">
        <v>11</v>
      </c>
      <c r="C48" s="6">
        <v>-6.6E-3</v>
      </c>
      <c r="D48" s="7">
        <v>-1.01079568973756E-2</v>
      </c>
      <c r="E48" s="24">
        <v>1.09E-2</v>
      </c>
      <c r="F48" s="25">
        <v>1.10749166083924E-2</v>
      </c>
      <c r="G48" s="6">
        <v>1.5299999999999999E-2</v>
      </c>
      <c r="H48" s="7">
        <v>6.1154632514909902E-3</v>
      </c>
      <c r="I48" s="24">
        <v>2.18E-2</v>
      </c>
      <c r="J48" s="25">
        <v>2.74180857928974E-3</v>
      </c>
    </row>
    <row r="49" spans="2:10">
      <c r="B49" s="8" t="s">
        <v>12</v>
      </c>
      <c r="C49" s="6">
        <v>-2.2000000000000001E-3</v>
      </c>
      <c r="D49" s="7">
        <v>-7.8735774417389398E-4</v>
      </c>
      <c r="E49" s="24">
        <v>4.0000000000000002E-4</v>
      </c>
      <c r="F49" s="25">
        <v>1.16305636234138E-3</v>
      </c>
      <c r="G49" s="6">
        <v>1.9E-3</v>
      </c>
      <c r="H49" s="7">
        <v>1.29462061664441E-3</v>
      </c>
      <c r="I49" s="24">
        <v>4.3E-3</v>
      </c>
      <c r="J49" s="25">
        <v>1.55487260211147E-3</v>
      </c>
    </row>
    <row r="50" spans="2:10">
      <c r="B50" s="8" t="s">
        <v>13</v>
      </c>
      <c r="C50" s="6">
        <v>1E-4</v>
      </c>
      <c r="D50" s="7">
        <v>3.3430911553856998E-3</v>
      </c>
      <c r="E50" s="24">
        <v>2.0000000000000001E-4</v>
      </c>
      <c r="F50" s="25">
        <v>3.1500692148709302E-3</v>
      </c>
      <c r="G50" s="6">
        <v>4.0000000000000002E-4</v>
      </c>
      <c r="H50" s="7">
        <v>2.92092784451614E-3</v>
      </c>
      <c r="I50" s="24">
        <v>5.0000000000000001E-4</v>
      </c>
      <c r="J50" s="25">
        <v>2.7532491128239101E-3</v>
      </c>
    </row>
    <row r="51" spans="2:10">
      <c r="B51" s="8" t="s">
        <v>14</v>
      </c>
      <c r="C51" s="6">
        <v>2.0000000000000001E-4</v>
      </c>
      <c r="D51" s="7">
        <v>1.38427811671668E-2</v>
      </c>
      <c r="E51" s="24">
        <v>5.0000000000000001E-4</v>
      </c>
      <c r="F51" s="25">
        <v>1.3096483225399899E-2</v>
      </c>
      <c r="G51" s="6">
        <v>8.0000000000000004E-4</v>
      </c>
      <c r="H51" s="7">
        <v>1.20699660325909E-2</v>
      </c>
      <c r="I51" s="24">
        <v>1.1000000000000001E-3</v>
      </c>
      <c r="J51" s="25">
        <v>9.5184714100642696E-3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1.0000000000000099E-4</v>
      </c>
      <c r="D55" s="7">
        <v>4.6405870118837501E-12</v>
      </c>
      <c r="E55" s="24">
        <v>1.0000000000001001E-4</v>
      </c>
      <c r="F55" s="25">
        <v>3.1408918174658001E-12</v>
      </c>
      <c r="G55" s="6">
        <v>1.0000000000001499E-4</v>
      </c>
      <c r="H55" s="7">
        <v>8.6379479957710002E-13</v>
      </c>
      <c r="I55" s="24">
        <v>3.9999999999998002E-4</v>
      </c>
      <c r="J55" s="25">
        <v>9.8823546568205198E-13</v>
      </c>
    </row>
    <row r="56" spans="2:10">
      <c r="B56" s="9" t="s">
        <v>29</v>
      </c>
      <c r="C56" s="10">
        <v>6.4999999999999997E-3</v>
      </c>
      <c r="D56" s="11">
        <v>1</v>
      </c>
      <c r="E56" s="26">
        <v>6.3E-2</v>
      </c>
      <c r="F56" s="27">
        <v>1</v>
      </c>
      <c r="G56" s="10">
        <v>0.1046</v>
      </c>
      <c r="H56" s="11">
        <v>1</v>
      </c>
      <c r="I56" s="26">
        <v>0.13439999999999999</v>
      </c>
      <c r="J56" s="27">
        <v>1</v>
      </c>
    </row>
    <row r="57" spans="2:10">
      <c r="B57" s="33" t="s">
        <v>25</v>
      </c>
      <c r="C57" s="20">
        <v>7724.9434199998695</v>
      </c>
      <c r="D57" s="21"/>
      <c r="E57" s="28">
        <v>70431.224249999999</v>
      </c>
      <c r="F57" s="21"/>
      <c r="G57" s="20">
        <v>115810.45986</v>
      </c>
      <c r="H57" s="21"/>
      <c r="I57" s="28">
        <v>147709.3622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1.6000000000000001E-3</v>
      </c>
      <c r="D59" s="15">
        <v>0.55846901616856304</v>
      </c>
      <c r="E59" s="29">
        <v>5.96E-2</v>
      </c>
      <c r="F59" s="30">
        <v>0.57665347686523905</v>
      </c>
      <c r="G59" s="14">
        <v>8.3599999999999994E-2</v>
      </c>
      <c r="H59" s="15">
        <v>0.56526162212048103</v>
      </c>
      <c r="I59" s="29">
        <v>0.1191</v>
      </c>
      <c r="J59" s="30">
        <v>0.58219429365328201</v>
      </c>
    </row>
    <row r="60" spans="2:10">
      <c r="B60" s="8" t="s">
        <v>21</v>
      </c>
      <c r="C60" s="6">
        <v>4.8999999999999998E-3</v>
      </c>
      <c r="D60" s="7">
        <v>0.44153098383143702</v>
      </c>
      <c r="E60" s="24">
        <v>3.3999999999999998E-3</v>
      </c>
      <c r="F60" s="25">
        <v>0.42334652313476101</v>
      </c>
      <c r="G60" s="6">
        <v>2.1000000000000001E-2</v>
      </c>
      <c r="H60" s="7">
        <v>0.43473837787951902</v>
      </c>
      <c r="I60" s="24">
        <v>1.5299999999999999E-2</v>
      </c>
      <c r="J60" s="25">
        <v>0.41780570634671799</v>
      </c>
    </row>
    <row r="61" spans="2:10">
      <c r="B61" s="9" t="s">
        <v>29</v>
      </c>
      <c r="C61" s="10">
        <v>6.4999999999999997E-3</v>
      </c>
      <c r="D61" s="11">
        <v>1</v>
      </c>
      <c r="E61" s="26">
        <v>6.3E-2</v>
      </c>
      <c r="F61" s="27">
        <v>1</v>
      </c>
      <c r="G61" s="10">
        <v>0.1046</v>
      </c>
      <c r="H61" s="11">
        <v>1</v>
      </c>
      <c r="I61" s="26">
        <v>0.13439999999999999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8.5000000000000006E-3</v>
      </c>
      <c r="D63" s="15">
        <v>0.841125390014973</v>
      </c>
      <c r="E63" s="29">
        <v>5.3199999999999997E-2</v>
      </c>
      <c r="F63" s="30">
        <v>0.83215564899092398</v>
      </c>
      <c r="G63" s="14">
        <v>9.0300000000000005E-2</v>
      </c>
      <c r="H63" s="15">
        <v>0.83853940728895604</v>
      </c>
      <c r="I63" s="29">
        <v>0.1144</v>
      </c>
      <c r="J63" s="30">
        <v>0.847809564127045</v>
      </c>
    </row>
    <row r="64" spans="2:10">
      <c r="B64" s="8" t="s">
        <v>23</v>
      </c>
      <c r="C64" s="6">
        <v>-2E-3</v>
      </c>
      <c r="D64" s="7">
        <v>0.158874609985027</v>
      </c>
      <c r="E64" s="24">
        <v>9.7999999999999997E-3</v>
      </c>
      <c r="F64" s="25">
        <v>0.16784435100907599</v>
      </c>
      <c r="G64" s="6">
        <v>1.43E-2</v>
      </c>
      <c r="H64" s="7">
        <v>0.16146059271104399</v>
      </c>
      <c r="I64" s="24">
        <v>0.02</v>
      </c>
      <c r="J64" s="25">
        <v>0.152190435872955</v>
      </c>
    </row>
    <row r="65" spans="2:10">
      <c r="B65" s="34" t="s">
        <v>29</v>
      </c>
      <c r="C65" s="35">
        <v>6.4999999999999997E-3</v>
      </c>
      <c r="D65" s="36">
        <v>1</v>
      </c>
      <c r="E65" s="37">
        <v>6.3E-2</v>
      </c>
      <c r="F65" s="38">
        <v>1</v>
      </c>
      <c r="G65" s="35">
        <v>0.1046</v>
      </c>
      <c r="H65" s="36">
        <v>1</v>
      </c>
      <c r="I65" s="37">
        <v>0.13439999999999999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2026-01-08T12:56:31Z</dcterms:modified>
</cp:coreProperties>
</file>