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151D335-F65A-4E48-9434-97926FA9D8C4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<sst xmlns="http://schemas.openxmlformats.org/spreadsheetml/2006/main" count="95" uniqueCount="67">
  <si>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</si>
  <si>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</si>
  <si>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</si>
  <si>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</si>
  <si>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</si>
  <si>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</si>
  <si>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</si>
  <si>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</si>
  <si>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</si>
  <si>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</si>
  <si>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</si>
  <si>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</si>
  <si>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</si>
  <si>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</si>
  <si>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</si>
  <si>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</si>
  <si>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</si>
  <si>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</si>
  <si>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</si>
  <si>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</si>
  <si>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</si>
  <si>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</si>
  <si>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</si>
  <si>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</si>
  <si>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</si>
  <si>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</si>
  <si>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</si>
  <si>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</si>
  <si>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</si>
  <si>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</si>
  <si>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</si>
  <si>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</si>
  <si>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</si>
  <si>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</si>
  <si>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3472 s&amp;p500 יחד רופאים גמל להשקעה עוקב מדד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</si>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</sst>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12" sqref="D11:D1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3.8923248318510302E-2</v>
      </c>
      <c r="E6" s="24">
        <v>-1.6999999999999999E-3</v>
      </c>
      <c r="F6" s="25">
        <v>1.6557317705070601E-2</v>
      </c>
      <c r="G6" s="6">
        <v>-1.4E-3</v>
      </c>
      <c r="H6" s="7">
        <v>9.9060550282454307E-3</v>
      </c>
      <c r="I6" s="24">
        <v>-1E-4</v>
      </c>
      <c r="J6" s="25">
        <v>2.6839394432345599E-2</v>
      </c>
      <c r="K6" s="6">
        <v>8.0000000000000004E-4</v>
      </c>
      <c r="L6" s="7">
        <v>9.7730625833692103E-2</v>
      </c>
      <c r="M6" s="24">
        <v>8.9999999999999998E-4</v>
      </c>
      <c r="N6" s="25">
        <v>7.1687019706552198E-3</v>
      </c>
      <c r="O6" s="6">
        <v>2.9999999999999997E-4</v>
      </c>
      <c r="P6" s="7">
        <v>6.6161654359936E-3</v>
      </c>
      <c r="Q6" s="24">
        <v>0</v>
      </c>
      <c r="R6" s="25">
        <v>5.0647433158815102E-3</v>
      </c>
      <c r="S6" s="6">
        <v>1E-4</v>
      </c>
      <c r="T6" s="7">
        <v>3.5132038898278997E-2</v>
      </c>
      <c r="U6" s="24">
        <v>-1E-4</v>
      </c>
      <c r="V6" s="25">
        <v>5.6697150030041903E-3</v>
      </c>
      <c r="W6" s="6">
        <v>-2.0000000000000001E-4</v>
      </c>
      <c r="X6" s="7">
        <v>7.3128362012638204E-3</v>
      </c>
      <c r="Y6" s="24">
        <v>1E-4</v>
      </c>
      <c r="Z6" s="25">
        <v>2.37396618007754E-2</v>
      </c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>
        <v>0</v>
      </c>
      <c r="V7" s="25">
        <v>0</v>
      </c>
      <c r="W7" s="6">
        <v>0</v>
      </c>
      <c r="X7" s="7">
        <v>0</v>
      </c>
      <c r="Y7" s="24">
        <v>0</v>
      </c>
      <c r="Z7" s="25">
        <v>0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>
        <v>0</v>
      </c>
      <c r="V10" s="25">
        <v>0</v>
      </c>
      <c r="W10" s="6">
        <v>0</v>
      </c>
      <c r="X10" s="7">
        <v>0</v>
      </c>
      <c r="Y10" s="24">
        <v>0</v>
      </c>
      <c r="Z10" s="25">
        <v>0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5.7999999999999996E-3</v>
      </c>
      <c r="D13" s="7">
        <v>0.961047757518257</v>
      </c>
      <c r="E13" s="24">
        <v>-2.5499999999999998E-2</v>
      </c>
      <c r="F13" s="25">
        <v>0.98329791352346996</v>
      </c>
      <c r="G13" s="6">
        <v>-2.0799999999999999E-2</v>
      </c>
      <c r="H13" s="7">
        <v>0.99009393800703005</v>
      </c>
      <c r="I13" s="24">
        <v>-2.8000000000000001E-2</v>
      </c>
      <c r="J13" s="25">
        <v>0.97313224034336498</v>
      </c>
      <c r="K13" s="6">
        <v>3.3399999999999999E-2</v>
      </c>
      <c r="L13" s="7">
        <v>0.902181358926604</v>
      </c>
      <c r="M13" s="24">
        <v>5.7000000000000002E-3</v>
      </c>
      <c r="N13" s="25">
        <v>0.99283129632789402</v>
      </c>
      <c r="O13" s="6">
        <v>3.6200000000000003E-2</v>
      </c>
      <c r="P13" s="7">
        <v>0.99338382583296203</v>
      </c>
      <c r="Q13" s="24">
        <v>-4.1000000000000003E-3</v>
      </c>
      <c r="R13" s="25">
        <v>0.99536623341919395</v>
      </c>
      <c r="S13" s="6">
        <v>2.3599999999999999E-2</v>
      </c>
      <c r="T13" s="7">
        <v>0.96486795781648704</v>
      </c>
      <c r="U13" s="24">
        <v>1.32E-2</v>
      </c>
      <c r="V13" s="25">
        <v>0.99430931115008803</v>
      </c>
      <c r="W13" s="6">
        <v>2.0999999999999999E-3</v>
      </c>
      <c r="X13" s="7">
        <v>0.99261045940295201</v>
      </c>
      <c r="Y13" s="24">
        <v>-1.67E-2</v>
      </c>
      <c r="Z13" s="25">
        <v>0.97626033331231199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1.1999999999999999E-3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-6.9999999999999999E-4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5.0000000000000001E-4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1.0000000000000099E-4</v>
      </c>
      <c r="D24" s="7">
        <v>2.8994163232626899E-5</v>
      </c>
      <c r="E24" s="24">
        <v>-2.0000000000000399E-4</v>
      </c>
      <c r="F24" s="25">
        <v>1.4476877145914701E-4</v>
      </c>
      <c r="G24" s="6">
        <v>-9.9999999999999002E-5</v>
      </c>
      <c r="H24" s="7">
        <v>6.9647243537099403E-9</v>
      </c>
      <c r="I24" s="24">
        <v>-3.7947076036992701E-18</v>
      </c>
      <c r="J24" s="25">
        <v>2.8365224289580402E-5</v>
      </c>
      <c r="K24" s="6">
        <v>9.9999999999999097E-5</v>
      </c>
      <c r="L24" s="7">
        <v>8.8015239704142999E-5</v>
      </c>
      <c r="M24" s="24">
        <v>-9.9999999999999598E-5</v>
      </c>
      <c r="N24" s="25">
        <v>1.7014503726384999E-9</v>
      </c>
      <c r="O24" s="6">
        <v>1.99999999999997E-4</v>
      </c>
      <c r="P24" s="7">
        <v>8.7310443159290698E-9</v>
      </c>
      <c r="Q24" s="24">
        <v>0</v>
      </c>
      <c r="R24" s="25">
        <v>-4.30976735075988E-4</v>
      </c>
      <c r="S24" s="6">
        <v>3.7936234015267802E-18</v>
      </c>
      <c r="T24" s="7">
        <v>3.2852341743522199E-9</v>
      </c>
      <c r="U24" s="24">
        <v>-3.00000000000001E-4</v>
      </c>
      <c r="V24" s="25">
        <v>2.0973846908221799E-5</v>
      </c>
      <c r="W24" s="6">
        <v>-3.46944695195361E-20</v>
      </c>
      <c r="X24" s="7">
        <v>7.6704395784614801E-5</v>
      </c>
      <c r="Y24" s="24">
        <v>-1.9999999999999901E-4</v>
      </c>
      <c r="Z24" s="25">
        <v>4.8869129433068397E-9</v>
      </c>
    </row>
    <row r="25" spans="2:26">
      <c r="B25" s="9" t="s">
        <v>19</v>
      </c>
      <c r="C25" s="10">
        <v>6.1999999999999998E-3</v>
      </c>
      <c r="D25" s="11">
        <v>1</v>
      </c>
      <c r="E25" s="26">
        <v>-2.6200000000000001E-2</v>
      </c>
      <c r="F25" s="27">
        <v>1</v>
      </c>
      <c r="G25" s="10">
        <v>-2.23E-2</v>
      </c>
      <c r="H25" s="11">
        <v>1</v>
      </c>
      <c r="I25" s="26">
        <v>-2.81E-2</v>
      </c>
      <c r="J25" s="27">
        <v>1</v>
      </c>
      <c r="K25" s="10">
        <v>3.3599999999999998E-2</v>
      </c>
      <c r="L25" s="11">
        <v>1</v>
      </c>
      <c r="M25" s="26">
        <v>6.4999999999999997E-3</v>
      </c>
      <c r="N25" s="27">
        <v>1</v>
      </c>
      <c r="O25" s="10">
        <v>3.6700000000000003E-2</v>
      </c>
      <c r="P25" s="11">
        <v>1</v>
      </c>
      <c r="Q25" s="26">
        <v>-4.1000000000000003E-3</v>
      </c>
      <c r="R25" s="27">
        <v>1</v>
      </c>
      <c r="S25" s="10">
        <v>2.3699999999999999E-2</v>
      </c>
      <c r="T25" s="11">
        <v>1</v>
      </c>
      <c r="U25" s="26">
        <v>1.2800000000000001E-2</v>
      </c>
      <c r="V25" s="27">
        <v>1</v>
      </c>
      <c r="W25" s="10">
        <v>2.3999999999999998E-3</v>
      </c>
      <c r="X25" s="11">
        <v>1</v>
      </c>
      <c r="Y25" s="26">
        <v>-1.6799999999999999E-2</v>
      </c>
      <c r="Z25" s="27">
        <v>1</v>
      </c>
    </row>
    <row r="26" spans="2:26">
      <c r="B26" s="33" t="s">
        <v>25</v>
      </c>
      <c r="C26" s="20">
        <v>6.3821400000000503</v>
      </c>
      <c r="D26" s="21"/>
      <c r="E26" s="28">
        <v>-35.167720000000202</v>
      </c>
      <c r="F26" s="21"/>
      <c r="G26" s="20">
        <v>-33.326239999999899</v>
      </c>
      <c r="H26" s="21"/>
      <c r="I26" s="28">
        <v>-42.054660000000197</v>
      </c>
      <c r="J26" s="21"/>
      <c r="K26" s="20">
        <v>54.135959999999898</v>
      </c>
      <c r="L26" s="21"/>
      <c r="M26" s="28">
        <v>12.141130000000199</v>
      </c>
      <c r="N26" s="21"/>
      <c r="O26" s="20">
        <v>70.822810000000004</v>
      </c>
      <c r="P26" s="21"/>
      <c r="Q26" s="28">
        <v>-9.5831900000001191</v>
      </c>
      <c r="R26" s="21"/>
      <c r="S26" s="20">
        <v>49.349879999999999</v>
      </c>
      <c r="T26" s="21"/>
      <c r="U26" s="28">
        <v>26.790230000000001</v>
      </c>
      <c r="V26" s="21"/>
      <c r="W26" s="20">
        <v>7.4050200000001798</v>
      </c>
      <c r="X26" s="21"/>
      <c r="Y26" s="28">
        <v>-39.507629999999999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6.1999999999999998E-3</v>
      </c>
      <c r="D28" s="15">
        <v>1</v>
      </c>
      <c r="E28" s="29">
        <v>-1.72E-2</v>
      </c>
      <c r="F28" s="30">
        <v>0.75381369857587799</v>
      </c>
      <c r="G28" s="14">
        <v>-2.4799999999999999E-2</v>
      </c>
      <c r="H28" s="15">
        <v>0.68088838873138602</v>
      </c>
      <c r="I28" s="29">
        <v>-1.89E-2</v>
      </c>
      <c r="J28" s="30">
        <v>0.68702704963535199</v>
      </c>
      <c r="K28" s="14">
        <v>2.5999999999999999E-2</v>
      </c>
      <c r="L28" s="15">
        <v>0.61130638086186295</v>
      </c>
      <c r="M28" s="29">
        <v>3.3999999999999998E-3</v>
      </c>
      <c r="N28" s="30">
        <v>0.494765987831218</v>
      </c>
      <c r="O28" s="14">
        <v>1.9900000000000001E-2</v>
      </c>
      <c r="P28" s="15">
        <v>0.47371383041514398</v>
      </c>
      <c r="Q28" s="29">
        <v>-4.4999999999999997E-3</v>
      </c>
      <c r="R28" s="30">
        <v>0.49394309753111099</v>
      </c>
      <c r="S28" s="14">
        <v>1.11E-2</v>
      </c>
      <c r="T28" s="15">
        <v>0.50071049306233595</v>
      </c>
      <c r="U28" s="29">
        <v>7.3000000000000001E-3</v>
      </c>
      <c r="V28" s="30">
        <v>0.49540860082765298</v>
      </c>
      <c r="W28" s="14">
        <v>-5.9999999999999995E-4</v>
      </c>
      <c r="X28" s="15">
        <v>0.46861729978517302</v>
      </c>
      <c r="Y28" s="29">
        <v>-7.1999999999999998E-3</v>
      </c>
      <c r="Z28" s="30">
        <v>0.48717954950029702</v>
      </c>
    </row>
    <row r="29" spans="2:26">
      <c r="B29" s="8" t="s">
        <v>21</v>
      </c>
      <c r="C29" s="6">
        <v>0</v>
      </c>
      <c r="D29" s="7">
        <v>0</v>
      </c>
      <c r="E29" s="24">
        <v>-8.9999999999999993E-3</v>
      </c>
      <c r="F29" s="25">
        <v>0.24618630142412201</v>
      </c>
      <c r="G29" s="6">
        <v>2.5000000000000001E-3</v>
      </c>
      <c r="H29" s="7">
        <v>0.31911161126861398</v>
      </c>
      <c r="I29" s="24">
        <v>-9.1999999999999998E-3</v>
      </c>
      <c r="J29" s="25">
        <v>0.31297295036464801</v>
      </c>
      <c r="K29" s="6">
        <v>7.6E-3</v>
      </c>
      <c r="L29" s="7">
        <v>0.38869361913813699</v>
      </c>
      <c r="M29" s="24">
        <v>3.0999999999999999E-3</v>
      </c>
      <c r="N29" s="25">
        <v>0.50523401216878205</v>
      </c>
      <c r="O29" s="6">
        <v>1.6799999999999999E-2</v>
      </c>
      <c r="P29" s="7">
        <v>0.52628616958485597</v>
      </c>
      <c r="Q29" s="24">
        <v>4.0000000000000099E-4</v>
      </c>
      <c r="R29" s="25">
        <v>0.50605690246888901</v>
      </c>
      <c r="S29" s="6">
        <v>1.26E-2</v>
      </c>
      <c r="T29" s="7">
        <v>0.499289506937664</v>
      </c>
      <c r="U29" s="24">
        <v>5.4999999999999997E-3</v>
      </c>
      <c r="V29" s="25">
        <v>0.50459139917234697</v>
      </c>
      <c r="W29" s="6">
        <v>3.0000000000000001E-3</v>
      </c>
      <c r="X29" s="7">
        <v>0.53138270021482703</v>
      </c>
      <c r="Y29" s="24">
        <v>-9.5999999999999992E-3</v>
      </c>
      <c r="Z29" s="25">
        <v>0.51282045049970304</v>
      </c>
    </row>
    <row r="30" spans="2:26">
      <c r="B30" s="9" t="s">
        <v>19</v>
      </c>
      <c r="C30" s="10">
        <v>6.1999999999999998E-3</v>
      </c>
      <c r="D30" s="11">
        <v>1</v>
      </c>
      <c r="E30" s="26">
        <v>-2.6200000000000001E-2</v>
      </c>
      <c r="F30" s="27">
        <v>1</v>
      </c>
      <c r="G30" s="10">
        <v>-2.23E-2</v>
      </c>
      <c r="H30" s="11">
        <v>1</v>
      </c>
      <c r="I30" s="26">
        <v>-2.81E-2</v>
      </c>
      <c r="J30" s="27">
        <v>1</v>
      </c>
      <c r="K30" s="10">
        <v>3.3599999999999998E-2</v>
      </c>
      <c r="L30" s="11">
        <v>1</v>
      </c>
      <c r="M30" s="26">
        <v>6.4999999999999997E-3</v>
      </c>
      <c r="N30" s="27">
        <v>1</v>
      </c>
      <c r="O30" s="10">
        <v>3.6700000000000003E-2</v>
      </c>
      <c r="P30" s="11">
        <v>1</v>
      </c>
      <c r="Q30" s="26">
        <v>-4.1000000000000003E-3</v>
      </c>
      <c r="R30" s="27">
        <v>1</v>
      </c>
      <c r="S30" s="10">
        <v>2.3699999999999999E-2</v>
      </c>
      <c r="T30" s="11">
        <v>1</v>
      </c>
      <c r="U30" s="26">
        <v>1.2800000000000001E-2</v>
      </c>
      <c r="V30" s="27">
        <v>1</v>
      </c>
      <c r="W30" s="10">
        <v>2.3999999999999998E-3</v>
      </c>
      <c r="X30" s="11">
        <v>1</v>
      </c>
      <c r="Y30" s="26">
        <v>-1.6799999999999999E-2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6.1999999999999998E-3</v>
      </c>
      <c r="D32" s="15">
        <v>0.99997100583676701</v>
      </c>
      <c r="E32" s="29">
        <v>-2.63E-2</v>
      </c>
      <c r="F32" s="30">
        <v>0.99985523122854103</v>
      </c>
      <c r="G32" s="14">
        <v>-2.2100000000000002E-2</v>
      </c>
      <c r="H32" s="15">
        <v>0.99999999303527598</v>
      </c>
      <c r="I32" s="29">
        <v>-2.81E-2</v>
      </c>
      <c r="J32" s="30">
        <v>0.99997163477571005</v>
      </c>
      <c r="K32" s="14">
        <v>3.4299999999999997E-2</v>
      </c>
      <c r="L32" s="15">
        <v>0.99991198476029597</v>
      </c>
      <c r="M32" s="29">
        <v>6.6E-3</v>
      </c>
      <c r="N32" s="30">
        <v>0.99999999829855002</v>
      </c>
      <c r="O32" s="14">
        <v>3.6499999999999998E-2</v>
      </c>
      <c r="P32" s="15">
        <v>0.999999991268956</v>
      </c>
      <c r="Q32" s="29">
        <v>-4.1000000000000003E-3</v>
      </c>
      <c r="R32" s="30">
        <v>0.99999999028007203</v>
      </c>
      <c r="S32" s="14">
        <v>2.3699999999999999E-2</v>
      </c>
      <c r="T32" s="15">
        <v>0.99999999671476603</v>
      </c>
      <c r="U32" s="29">
        <v>1.32E-2</v>
      </c>
      <c r="V32" s="30">
        <v>0.99997902615309198</v>
      </c>
      <c r="W32" s="14">
        <v>1.9E-3</v>
      </c>
      <c r="X32" s="15">
        <v>0.999923295604216</v>
      </c>
      <c r="Y32" s="29">
        <v>-1.66E-2</v>
      </c>
      <c r="Z32" s="30">
        <v>0.99999999511308701</v>
      </c>
    </row>
    <row r="33" spans="2:26">
      <c r="B33" s="8" t="s">
        <v>23</v>
      </c>
      <c r="C33" s="6">
        <v>5.5511151231257799E-19</v>
      </c>
      <c r="D33" s="7">
        <v>2.8994163232626899E-5</v>
      </c>
      <c r="E33" s="24">
        <v>9.9999999999995695E-5</v>
      </c>
      <c r="F33" s="25">
        <v>1.44768771459005E-4</v>
      </c>
      <c r="G33" s="6">
        <v>-1.99999999999998E-4</v>
      </c>
      <c r="H33" s="7">
        <v>6.9647242116013897E-9</v>
      </c>
      <c r="I33" s="24">
        <v>0</v>
      </c>
      <c r="J33" s="25">
        <v>2.8365224289651302E-5</v>
      </c>
      <c r="K33" s="6">
        <v>-7.0000000000000303E-4</v>
      </c>
      <c r="L33" s="7">
        <v>8.8015239704142999E-5</v>
      </c>
      <c r="M33" s="24">
        <v>-1.0000000000000099E-4</v>
      </c>
      <c r="N33" s="25">
        <v>1.7014503726384999E-9</v>
      </c>
      <c r="O33" s="6">
        <v>2.0000000000000001E-4</v>
      </c>
      <c r="P33" s="7">
        <v>8.7310444322063597E-9</v>
      </c>
      <c r="Q33" s="24">
        <v>0</v>
      </c>
      <c r="R33" s="25">
        <v>9.7199277185351195E-9</v>
      </c>
      <c r="S33" s="6">
        <v>2.22044604925031E-18</v>
      </c>
      <c r="T33" s="7">
        <v>3.2852342164686299E-9</v>
      </c>
      <c r="U33" s="24">
        <v>-3.9999999999999899E-4</v>
      </c>
      <c r="V33" s="25">
        <v>2.0973846907966802E-5</v>
      </c>
      <c r="W33" s="6">
        <v>5.0000000000000001E-4</v>
      </c>
      <c r="X33" s="7">
        <v>7.6704395784517806E-5</v>
      </c>
      <c r="Y33" s="24">
        <v>-2.0000000000000101E-4</v>
      </c>
      <c r="Z33" s="25">
        <v>4.8869132860742902E-9</v>
      </c>
    </row>
    <row r="34" spans="2:26">
      <c r="B34" s="34" t="s">
        <v>19</v>
      </c>
      <c r="C34" s="35">
        <v>6.1999999999999998E-3</v>
      </c>
      <c r="D34" s="36">
        <v>1</v>
      </c>
      <c r="E34" s="37">
        <v>-2.6200000000000001E-2</v>
      </c>
      <c r="F34" s="38">
        <v>1</v>
      </c>
      <c r="G34" s="35">
        <v>-2.23E-2</v>
      </c>
      <c r="H34" s="36">
        <v>1</v>
      </c>
      <c r="I34" s="37">
        <v>-2.81E-2</v>
      </c>
      <c r="J34" s="38">
        <v>1</v>
      </c>
      <c r="K34" s="35">
        <v>3.3599999999999998E-2</v>
      </c>
      <c r="L34" s="36">
        <v>1</v>
      </c>
      <c r="M34" s="37">
        <v>6.4999999999999997E-3</v>
      </c>
      <c r="N34" s="38">
        <v>1</v>
      </c>
      <c r="O34" s="35">
        <v>3.6700000000000003E-2</v>
      </c>
      <c r="P34" s="36">
        <v>1</v>
      </c>
      <c r="Q34" s="37">
        <v>-4.1000000000000003E-3</v>
      </c>
      <c r="R34" s="38">
        <v>1</v>
      </c>
      <c r="S34" s="35">
        <v>2.3699999999999999E-2</v>
      </c>
      <c r="T34" s="36">
        <v>1</v>
      </c>
      <c r="U34" s="37">
        <v>1.2800000000000001E-2</v>
      </c>
      <c r="V34" s="38">
        <v>1</v>
      </c>
      <c r="W34" s="35">
        <v>2.3999999999999998E-3</v>
      </c>
      <c r="X34" s="36">
        <v>1</v>
      </c>
      <c r="Y34" s="37">
        <v>-1.6799999999999999E-2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-2.7000000000000001E-3</v>
      </c>
      <c r="D37" s="7">
        <v>9.9060550282454307E-3</v>
      </c>
      <c r="E37" s="24">
        <v>-1.1999999999999999E-3</v>
      </c>
      <c r="F37" s="25">
        <v>7.1687019706552198E-3</v>
      </c>
      <c r="G37" s="6">
        <v>-8.0000000000000004E-4</v>
      </c>
      <c r="H37" s="7">
        <v>3.5132038898278997E-2</v>
      </c>
      <c r="I37" s="24">
        <v>-1E-3</v>
      </c>
      <c r="J37" s="25">
        <v>2.37396618007754E-2</v>
      </c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>
        <v>0</v>
      </c>
      <c r="J38" s="25">
        <v>0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>
        <v>0</v>
      </c>
      <c r="J41" s="25">
        <v>0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>
      <c r="B44" s="8" t="s">
        <v>32</v>
      </c>
      <c r="C44" s="6">
        <v>-4.0099999999999997E-2</v>
      </c>
      <c r="D44" s="7">
        <v>0.99009393800703005</v>
      </c>
      <c r="E44" s="24">
        <v>-3.0300000000000001E-2</v>
      </c>
      <c r="F44" s="25">
        <v>0.99283129632789402</v>
      </c>
      <c r="G44" s="6">
        <v>2.4400000000000002E-2</v>
      </c>
      <c r="H44" s="7">
        <v>0.96486795781648704</v>
      </c>
      <c r="I44" s="24">
        <v>2.2800000000000001E-2</v>
      </c>
      <c r="J44" s="25">
        <v>0.97626033331231099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1.1999999999999999E-3</v>
      </c>
      <c r="D48" s="7">
        <v>0</v>
      </c>
      <c r="E48" s="24">
        <v>4.0000000000000002E-4</v>
      </c>
      <c r="F48" s="25">
        <v>0</v>
      </c>
      <c r="G48" s="6">
        <v>5.0000000000000001E-4</v>
      </c>
      <c r="H48" s="7">
        <v>0</v>
      </c>
      <c r="I48" s="24">
        <v>5.9999999999999995E-4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-3.9999999999999498E-4</v>
      </c>
      <c r="D55" s="7">
        <v>6.9647243537099403E-9</v>
      </c>
      <c r="E55" s="24">
        <v>-3.0000000000000301E-4</v>
      </c>
      <c r="F55" s="25">
        <v>1.7014503726384999E-9</v>
      </c>
      <c r="G55" s="6">
        <v>-4.0000000000000002E-4</v>
      </c>
      <c r="H55" s="7">
        <v>3.2852341743522199E-9</v>
      </c>
      <c r="I55" s="24">
        <v>-5.9999999999999604E-4</v>
      </c>
      <c r="J55" s="25">
        <v>4.88691322752394E-9</v>
      </c>
    </row>
    <row r="56" spans="2:10">
      <c r="B56" s="9" t="s">
        <v>29</v>
      </c>
      <c r="C56" s="10">
        <v>-4.2000000000000003E-2</v>
      </c>
      <c r="D56" s="11">
        <v>1</v>
      </c>
      <c r="E56" s="26">
        <v>-3.1399999999999997E-2</v>
      </c>
      <c r="F56" s="27">
        <v>1</v>
      </c>
      <c r="G56" s="10">
        <v>2.3699999999999999E-2</v>
      </c>
      <c r="H56" s="11">
        <v>1</v>
      </c>
      <c r="I56" s="26">
        <v>2.18E-2</v>
      </c>
      <c r="J56" s="27">
        <v>1</v>
      </c>
    </row>
    <row r="57" spans="2:10">
      <c r="B57" s="33" t="s">
        <v>25</v>
      </c>
      <c r="C57" s="20">
        <v>-62.111820000000002</v>
      </c>
      <c r="D57" s="21"/>
      <c r="E57" s="28">
        <v>-37.889390000000098</v>
      </c>
      <c r="F57" s="21"/>
      <c r="G57" s="20">
        <v>72.700109999999697</v>
      </c>
      <c r="H57" s="21"/>
      <c r="I57" s="28">
        <v>67.387729999999806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-3.56E-2</v>
      </c>
      <c r="D59" s="15">
        <v>0.68088838873138602</v>
      </c>
      <c r="E59" s="29">
        <v>-2.6200000000000001E-2</v>
      </c>
      <c r="F59" s="30">
        <v>0.494765987831218</v>
      </c>
      <c r="G59" s="14">
        <v>-6.9999999999999999E-4</v>
      </c>
      <c r="H59" s="15">
        <v>0.50071049306233595</v>
      </c>
      <c r="I59" s="29">
        <v>-1.2999999999999999E-3</v>
      </c>
      <c r="J59" s="30">
        <v>0.48717954950029702</v>
      </c>
    </row>
    <row r="60" spans="2:10">
      <c r="B60" s="8" t="s">
        <v>21</v>
      </c>
      <c r="C60" s="6">
        <v>-6.4000000000000003E-3</v>
      </c>
      <c r="D60" s="7">
        <v>0.31911161126861398</v>
      </c>
      <c r="E60" s="24">
        <v>-5.1999999999999998E-3</v>
      </c>
      <c r="F60" s="25">
        <v>0.50523401216878205</v>
      </c>
      <c r="G60" s="6">
        <v>2.4400000000000002E-2</v>
      </c>
      <c r="H60" s="7">
        <v>0.499289506937664</v>
      </c>
      <c r="I60" s="24">
        <v>2.3099999999999999E-2</v>
      </c>
      <c r="J60" s="25">
        <v>0.51282045049970304</v>
      </c>
    </row>
    <row r="61" spans="2:10">
      <c r="B61" s="9" t="s">
        <v>29</v>
      </c>
      <c r="C61" s="10">
        <v>-4.2000000000000003E-2</v>
      </c>
      <c r="D61" s="11">
        <v>1</v>
      </c>
      <c r="E61" s="26">
        <v>-3.1399999999999997E-2</v>
      </c>
      <c r="F61" s="27">
        <v>1</v>
      </c>
      <c r="G61" s="10">
        <v>2.3699999999999999E-2</v>
      </c>
      <c r="H61" s="11">
        <v>1</v>
      </c>
      <c r="I61" s="26">
        <v>2.18E-2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-4.2000000000000003E-2</v>
      </c>
      <c r="D63" s="15">
        <v>0.99999999303527598</v>
      </c>
      <c r="E63" s="29">
        <v>-3.0700000000000002E-2</v>
      </c>
      <c r="F63" s="30">
        <v>0.99999999829855002</v>
      </c>
      <c r="G63" s="14">
        <v>2.4299999999999999E-2</v>
      </c>
      <c r="H63" s="15">
        <v>0.99999999671476603</v>
      </c>
      <c r="I63" s="29">
        <v>2.2499999999999999E-2</v>
      </c>
      <c r="J63" s="30">
        <v>0.99999999511308701</v>
      </c>
    </row>
    <row r="64" spans="2:10">
      <c r="B64" s="8" t="s">
        <v>23</v>
      </c>
      <c r="C64" s="6">
        <v>4.4408920985006301E-18</v>
      </c>
      <c r="D64" s="7">
        <v>6.9647242116013897E-9</v>
      </c>
      <c r="E64" s="24">
        <v>-7.0000000000000498E-4</v>
      </c>
      <c r="F64" s="25">
        <v>1.7014503726384999E-9</v>
      </c>
      <c r="G64" s="6">
        <v>-5.9999999999999995E-4</v>
      </c>
      <c r="H64" s="7">
        <v>3.2852340743600801E-9</v>
      </c>
      <c r="I64" s="24">
        <v>-6.9999999999999804E-4</v>
      </c>
      <c r="J64" s="25">
        <v>4.8869132860742902E-9</v>
      </c>
    </row>
    <row r="65" spans="2:10">
      <c r="B65" s="34" t="s">
        <v>29</v>
      </c>
      <c r="C65" s="35">
        <v>-4.2000000000000003E-2</v>
      </c>
      <c r="D65" s="36">
        <v>1</v>
      </c>
      <c r="E65" s="37">
        <v>-3.1399999999999997E-2</v>
      </c>
      <c r="F65" s="38">
        <v>1</v>
      </c>
      <c r="G65" s="35">
        <v>2.3699999999999999E-2</v>
      </c>
      <c r="H65" s="36">
        <v>1</v>
      </c>
      <c r="I65" s="37">
        <v>2.18E-2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2026-01-08T12:53:43Z</dcterms:modified>
</cp:coreProperties>
</file>