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A6093B7E-2244-4924-A025-8F73D6D363AC}" xr6:coauthVersionLast="47" xr6:coauthVersionMax="47" xr10:uidLastSave="{00000000-0000-0000-0000-000000000000}"/>
  <bookViews>
    <workbookView xWindow="-12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<sst xmlns="http://schemas.openxmlformats.org/spreadsheetml/2006/main" count="95" uniqueCount="67">
  <si>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</si>
  <si>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</si>
  <si>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</si>
  <si>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</si>
  <si>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</si>
  <si>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</si>
  <si>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</si>
  <si>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</si>
  <si>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</si>
  <si>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</si>
  <si>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</si>
  <si>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</si>
  <si>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</si>
  <si>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</si>
  <si>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</si>
  <si>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</si>
  <si>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</si>
  <si>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</si>
  <si>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</si>
  <si>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</si>
  <si>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</si>
  <si>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</si>
  <si>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</si>
  <si>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</si>
  <si>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</si>
  <si>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</si>
  <si>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</si>
  <si>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</si>
  <si>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</si>
  <si>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</si>
  <si>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</si>
  <si>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</si>
  <si>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</si>
  <si>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</si>
  <si>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3470יחד רופאים גמל להשקעה מניות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</si>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</sst>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topLeftCell="A19" workbookViewId="0">
      <selection activeCell="D40" sqref="D40"/>
    </sheetView>
  </sheetViews>
  <sheetFormatPr defaultColWidth="9.125" defaultRowHeight="1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2.0000000000000001E-4</v>
      </c>
      <c r="D6" s="7">
        <v>2.69320080381499E-2</v>
      </c>
      <c r="E6" s="24">
        <v>4.0000000000000002E-4</v>
      </c>
      <c r="F6" s="25">
        <v>3.0441796351407601E-2</v>
      </c>
      <c r="G6" s="6">
        <v>4.0000000000000002E-4</v>
      </c>
      <c r="H6" s="7">
        <v>4.8565648847399097E-3</v>
      </c>
      <c r="I6" s="24">
        <v>5.0000000000000001E-4</v>
      </c>
      <c r="J6" s="25">
        <v>6.6793008047687397E-2</v>
      </c>
      <c r="K6" s="6">
        <v>2.9999999999999997E-4</v>
      </c>
      <c r="L6" s="7">
        <v>7.7317261200747195E-2</v>
      </c>
      <c r="M6" s="24">
        <v>1.5E-3</v>
      </c>
      <c r="N6" s="25">
        <v>9.3698382027348107E-2</v>
      </c>
      <c r="O6" s="6">
        <v>-1.4E-3</v>
      </c>
      <c r="P6" s="7">
        <v>1.35649361546349E-2</v>
      </c>
      <c r="Q6" s="24">
        <v>-2.0000000000000001E-4</v>
      </c>
      <c r="R6" s="25">
        <v>8.8444786706586398E-2</v>
      </c>
      <c r="S6" s="6">
        <v>2.9999999999999997E-4</v>
      </c>
      <c r="T6" s="7">
        <v>5.4652262544118597E-2</v>
      </c>
      <c r="U6" s="24">
        <v>-2.0000000000000001E-4</v>
      </c>
      <c r="V6" s="25">
        <v>2.4426772698415301E-2</v>
      </c>
      <c r="W6" s="6">
        <v>4.0000000000000002E-4</v>
      </c>
      <c r="X6" s="7">
        <v>2.4838581648021101E-2</v>
      </c>
      <c r="Y6" s="24">
        <v>2.9999999999999997E-4</v>
      </c>
      <c r="Z6" s="25">
        <v>7.5493019641206402E-2</v>
      </c>
    </row>
    <row r="7" spans="2:26">
      <c r="B7" s="8" t="s">
        <v>2</v>
      </c>
      <c r="C7" s="6">
        <v>0</v>
      </c>
      <c r="D7" s="7">
        <v>0</v>
      </c>
      <c r="E7" s="24">
        <v>0</v>
      </c>
      <c r="F7" s="25">
        <v>0</v>
      </c>
      <c r="G7" s="6">
        <v>0</v>
      </c>
      <c r="H7" s="7">
        <v>0</v>
      </c>
      <c r="I7" s="24">
        <v>0</v>
      </c>
      <c r="J7" s="25">
        <v>0</v>
      </c>
      <c r="K7" s="6">
        <v>0</v>
      </c>
      <c r="L7" s="7">
        <v>0</v>
      </c>
      <c r="M7" s="24">
        <v>0</v>
      </c>
      <c r="N7" s="25">
        <v>0</v>
      </c>
      <c r="O7" s="6">
        <v>0</v>
      </c>
      <c r="P7" s="7">
        <v>0</v>
      </c>
      <c r="Q7" s="24">
        <v>0</v>
      </c>
      <c r="R7" s="25">
        <v>0</v>
      </c>
      <c r="S7" s="6">
        <v>0</v>
      </c>
      <c r="T7" s="7">
        <v>0</v>
      </c>
      <c r="U7" s="24">
        <v>0</v>
      </c>
      <c r="V7" s="25">
        <v>0</v>
      </c>
      <c r="W7" s="6">
        <v>0</v>
      </c>
      <c r="X7" s="7">
        <v>0</v>
      </c>
      <c r="Y7" s="24">
        <v>0</v>
      </c>
      <c r="Z7" s="25">
        <v>0</v>
      </c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>
        <v>0</v>
      </c>
      <c r="V8" s="25">
        <v>0</v>
      </c>
      <c r="W8" s="6">
        <v>0</v>
      </c>
      <c r="X8" s="7">
        <v>0</v>
      </c>
      <c r="Y8" s="24">
        <v>0</v>
      </c>
      <c r="Z8" s="25">
        <v>0</v>
      </c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>
        <v>0</v>
      </c>
      <c r="V9" s="25">
        <v>0</v>
      </c>
      <c r="W9" s="6">
        <v>0</v>
      </c>
      <c r="X9" s="7">
        <v>0</v>
      </c>
      <c r="Y9" s="24">
        <v>0</v>
      </c>
      <c r="Z9" s="25">
        <v>0</v>
      </c>
    </row>
    <row r="10" spans="2:26">
      <c r="B10" s="8" t="s">
        <v>5</v>
      </c>
      <c r="C10" s="6">
        <v>0</v>
      </c>
      <c r="D10" s="7">
        <v>0</v>
      </c>
      <c r="E10" s="24">
        <v>0</v>
      </c>
      <c r="F10" s="25">
        <v>0</v>
      </c>
      <c r="G10" s="6">
        <v>0</v>
      </c>
      <c r="H10" s="7">
        <v>0</v>
      </c>
      <c r="I10" s="24">
        <v>0</v>
      </c>
      <c r="J10" s="25">
        <v>0</v>
      </c>
      <c r="K10" s="6">
        <v>0</v>
      </c>
      <c r="L10" s="7">
        <v>0</v>
      </c>
      <c r="M10" s="24">
        <v>0</v>
      </c>
      <c r="N10" s="25">
        <v>0</v>
      </c>
      <c r="O10" s="6">
        <v>0</v>
      </c>
      <c r="P10" s="7">
        <v>0</v>
      </c>
      <c r="Q10" s="24">
        <v>0</v>
      </c>
      <c r="R10" s="25">
        <v>0</v>
      </c>
      <c r="S10" s="6">
        <v>0</v>
      </c>
      <c r="T10" s="7">
        <v>0</v>
      </c>
      <c r="U10" s="24">
        <v>0</v>
      </c>
      <c r="V10" s="25">
        <v>0</v>
      </c>
      <c r="W10" s="6">
        <v>0</v>
      </c>
      <c r="X10" s="7">
        <v>0</v>
      </c>
      <c r="Y10" s="24">
        <v>0</v>
      </c>
      <c r="Z10" s="25">
        <v>0</v>
      </c>
    </row>
    <row r="11" spans="2:26">
      <c r="B11" s="8" t="s">
        <v>6</v>
      </c>
      <c r="C11" s="6">
        <v>0</v>
      </c>
      <c r="D11" s="7">
        <v>0</v>
      </c>
      <c r="E11" s="24">
        <v>0</v>
      </c>
      <c r="F11" s="25">
        <v>0</v>
      </c>
      <c r="G11" s="6">
        <v>0</v>
      </c>
      <c r="H11" s="7">
        <v>0</v>
      </c>
      <c r="I11" s="24">
        <v>0</v>
      </c>
      <c r="J11" s="25">
        <v>0</v>
      </c>
      <c r="K11" s="6">
        <v>0</v>
      </c>
      <c r="L11" s="7">
        <v>0</v>
      </c>
      <c r="M11" s="24">
        <v>0</v>
      </c>
      <c r="N11" s="25">
        <v>0</v>
      </c>
      <c r="O11" s="6">
        <v>0</v>
      </c>
      <c r="P11" s="7">
        <v>0</v>
      </c>
      <c r="Q11" s="24">
        <v>0</v>
      </c>
      <c r="R11" s="25">
        <v>0</v>
      </c>
      <c r="S11" s="6">
        <v>0</v>
      </c>
      <c r="T11" s="7">
        <v>0</v>
      </c>
      <c r="U11" s="24">
        <v>0</v>
      </c>
      <c r="V11" s="25">
        <v>0</v>
      </c>
      <c r="W11" s="6">
        <v>0</v>
      </c>
      <c r="X11" s="7">
        <v>0</v>
      </c>
      <c r="Y11" s="24">
        <v>0</v>
      </c>
      <c r="Z11" s="25">
        <v>0</v>
      </c>
    </row>
    <row r="12" spans="2:26">
      <c r="B12" s="8" t="s">
        <v>7</v>
      </c>
      <c r="C12" s="6">
        <v>0</v>
      </c>
      <c r="D12" s="7">
        <v>0</v>
      </c>
      <c r="E12" s="24">
        <v>0</v>
      </c>
      <c r="F12" s="25">
        <v>0</v>
      </c>
      <c r="G12" s="6">
        <v>0</v>
      </c>
      <c r="H12" s="7">
        <v>0</v>
      </c>
      <c r="I12" s="24">
        <v>0</v>
      </c>
      <c r="J12" s="25">
        <v>0</v>
      </c>
      <c r="K12" s="6">
        <v>0</v>
      </c>
      <c r="L12" s="7">
        <v>0</v>
      </c>
      <c r="M12" s="24">
        <v>8.0999999999999996E-3</v>
      </c>
      <c r="N12" s="25">
        <v>0.12081543382960799</v>
      </c>
      <c r="O12" s="6">
        <v>5.0000000000000001E-3</v>
      </c>
      <c r="P12" s="7">
        <v>0.14683641367257799</v>
      </c>
      <c r="Q12" s="24">
        <v>3.5999999999999999E-3</v>
      </c>
      <c r="R12" s="25">
        <v>9.7058156069471102E-2</v>
      </c>
      <c r="S12" s="6">
        <v>4.5999999999999999E-3</v>
      </c>
      <c r="T12" s="7">
        <v>0.104308458072776</v>
      </c>
      <c r="U12" s="24">
        <v>3.7000000000000002E-3</v>
      </c>
      <c r="V12" s="25">
        <v>0.114494865332708</v>
      </c>
      <c r="W12" s="6">
        <v>6.7000000000000002E-3</v>
      </c>
      <c r="X12" s="7">
        <v>0.12731719041001199</v>
      </c>
      <c r="Y12" s="24">
        <v>6.7999999999999996E-3</v>
      </c>
      <c r="Z12" s="25">
        <v>0.19163763114576801</v>
      </c>
    </row>
    <row r="13" spans="2:26">
      <c r="B13" s="8" t="s">
        <v>32</v>
      </c>
      <c r="C13" s="6">
        <v>2.5100000000000001E-2</v>
      </c>
      <c r="D13" s="7">
        <v>0.972988390135892</v>
      </c>
      <c r="E13" s="24">
        <v>2.3E-3</v>
      </c>
      <c r="F13" s="25">
        <v>0.96939572841454702</v>
      </c>
      <c r="G13" s="6">
        <v>-4.2200000000000001E-2</v>
      </c>
      <c r="H13" s="7">
        <v>0.99514341106857396</v>
      </c>
      <c r="I13" s="24">
        <v>6.4000000000000003E-3</v>
      </c>
      <c r="J13" s="25">
        <v>0.93303739295439903</v>
      </c>
      <c r="K13" s="6">
        <v>5.45E-2</v>
      </c>
      <c r="L13" s="7">
        <v>0.92230517234698794</v>
      </c>
      <c r="M13" s="24">
        <v>3.9199999999999999E-2</v>
      </c>
      <c r="N13" s="25">
        <v>0.78548615946760003</v>
      </c>
      <c r="O13" s="6">
        <v>1.83E-2</v>
      </c>
      <c r="P13" s="7">
        <v>0.82899480792827795</v>
      </c>
      <c r="Q13" s="24">
        <v>5.1999999999999998E-3</v>
      </c>
      <c r="R13" s="25">
        <v>0.80737212944640502</v>
      </c>
      <c r="S13" s="6">
        <v>2.6599999999999999E-2</v>
      </c>
      <c r="T13" s="7">
        <v>0.80999893796854905</v>
      </c>
      <c r="U13" s="24">
        <v>2.3199999999999998E-2</v>
      </c>
      <c r="V13" s="25">
        <v>0.83206084619050502</v>
      </c>
      <c r="W13" s="6">
        <v>-1E-4</v>
      </c>
      <c r="X13" s="7">
        <v>0.81674302825202305</v>
      </c>
      <c r="Y13" s="24">
        <v>7.7000000000000002E-3</v>
      </c>
      <c r="Z13" s="25">
        <v>0.69753153410759605</v>
      </c>
    </row>
    <row r="14" spans="2:26">
      <c r="B14" s="8" t="s">
        <v>8</v>
      </c>
      <c r="C14" s="6">
        <v>0</v>
      </c>
      <c r="D14" s="7">
        <v>0</v>
      </c>
      <c r="E14" s="24">
        <v>0</v>
      </c>
      <c r="F14" s="25">
        <v>0</v>
      </c>
      <c r="G14" s="6">
        <v>0</v>
      </c>
      <c r="H14" s="7">
        <v>0</v>
      </c>
      <c r="I14" s="24">
        <v>0</v>
      </c>
      <c r="J14" s="25">
        <v>0</v>
      </c>
      <c r="K14" s="6">
        <v>0</v>
      </c>
      <c r="L14" s="7">
        <v>0</v>
      </c>
      <c r="M14" s="24">
        <v>0</v>
      </c>
      <c r="N14" s="25">
        <v>0</v>
      </c>
      <c r="O14" s="6">
        <v>1.1000000000000001E-3</v>
      </c>
      <c r="P14" s="7">
        <v>1.0357306722063401E-2</v>
      </c>
      <c r="Q14" s="24">
        <v>5.9999999999999995E-4</v>
      </c>
      <c r="R14" s="25">
        <v>6.7595648704448404E-3</v>
      </c>
      <c r="S14" s="6">
        <v>-4.0000000000000002E-4</v>
      </c>
      <c r="T14" s="7">
        <v>3.10403348715322E-2</v>
      </c>
      <c r="U14" s="24">
        <v>4.0000000000000002E-4</v>
      </c>
      <c r="V14" s="25">
        <v>2.8881502585286298E-2</v>
      </c>
      <c r="W14" s="6">
        <v>2.9999999999999997E-4</v>
      </c>
      <c r="X14" s="7">
        <v>3.0908640700352201E-2</v>
      </c>
      <c r="Y14" s="24">
        <v>5.9999999999999995E-4</v>
      </c>
      <c r="Z14" s="25">
        <v>3.5337807351302403E-2</v>
      </c>
    </row>
    <row r="15" spans="2:26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>
        <v>0</v>
      </c>
      <c r="J15" s="25">
        <v>0</v>
      </c>
      <c r="K15" s="6">
        <v>0</v>
      </c>
      <c r="L15" s="7">
        <v>0</v>
      </c>
      <c r="M15" s="24">
        <v>0</v>
      </c>
      <c r="N15" s="25">
        <v>0</v>
      </c>
      <c r="O15" s="6">
        <v>0</v>
      </c>
      <c r="P15" s="7">
        <v>0</v>
      </c>
      <c r="Q15" s="24">
        <v>0</v>
      </c>
      <c r="R15" s="25">
        <v>0</v>
      </c>
      <c r="S15" s="6">
        <v>0</v>
      </c>
      <c r="T15" s="7">
        <v>0</v>
      </c>
      <c r="U15" s="24">
        <v>0</v>
      </c>
      <c r="V15" s="25">
        <v>0</v>
      </c>
      <c r="W15" s="6">
        <v>0</v>
      </c>
      <c r="X15" s="7">
        <v>0</v>
      </c>
      <c r="Y15" s="24">
        <v>0</v>
      </c>
      <c r="Z15" s="25">
        <v>0</v>
      </c>
    </row>
    <row r="16" spans="2:26">
      <c r="B16" s="8" t="s">
        <v>10</v>
      </c>
      <c r="C16" s="6">
        <v>0</v>
      </c>
      <c r="D16" s="7">
        <v>0</v>
      </c>
      <c r="E16" s="24">
        <v>0</v>
      </c>
      <c r="F16" s="25">
        <v>0</v>
      </c>
      <c r="G16" s="6">
        <v>0</v>
      </c>
      <c r="H16" s="7">
        <v>0</v>
      </c>
      <c r="I16" s="24">
        <v>0</v>
      </c>
      <c r="J16" s="25">
        <v>0</v>
      </c>
      <c r="K16" s="6">
        <v>0</v>
      </c>
      <c r="L16" s="7">
        <v>0</v>
      </c>
      <c r="M16" s="24">
        <v>0</v>
      </c>
      <c r="N16" s="25">
        <v>0</v>
      </c>
      <c r="O16" s="6">
        <v>0</v>
      </c>
      <c r="P16" s="7">
        <v>0</v>
      </c>
      <c r="Q16" s="24">
        <v>0</v>
      </c>
      <c r="R16" s="25">
        <v>0</v>
      </c>
      <c r="S16" s="6">
        <v>0</v>
      </c>
      <c r="T16" s="7">
        <v>0</v>
      </c>
      <c r="U16" s="24">
        <v>0</v>
      </c>
      <c r="V16" s="25">
        <v>0</v>
      </c>
      <c r="W16" s="6">
        <v>0</v>
      </c>
      <c r="X16" s="7">
        <v>0</v>
      </c>
      <c r="Y16" s="24">
        <v>0</v>
      </c>
      <c r="Z16" s="25">
        <v>0</v>
      </c>
    </row>
    <row r="17" spans="2:26">
      <c r="B17" s="8" t="s">
        <v>11</v>
      </c>
      <c r="C17" s="6">
        <v>0</v>
      </c>
      <c r="D17" s="7">
        <v>0</v>
      </c>
      <c r="E17" s="24">
        <v>0</v>
      </c>
      <c r="F17" s="25">
        <v>0</v>
      </c>
      <c r="G17" s="6">
        <v>0</v>
      </c>
      <c r="H17" s="7">
        <v>0</v>
      </c>
      <c r="I17" s="24">
        <v>0</v>
      </c>
      <c r="J17" s="25">
        <v>0</v>
      </c>
      <c r="K17" s="6">
        <v>0</v>
      </c>
      <c r="L17" s="7">
        <v>0</v>
      </c>
      <c r="M17" s="24">
        <v>0</v>
      </c>
      <c r="N17" s="25">
        <v>0</v>
      </c>
      <c r="O17" s="6">
        <v>0</v>
      </c>
      <c r="P17" s="7">
        <v>0</v>
      </c>
      <c r="Q17" s="24">
        <v>0</v>
      </c>
      <c r="R17" s="25">
        <v>0</v>
      </c>
      <c r="S17" s="6">
        <v>0</v>
      </c>
      <c r="T17" s="7">
        <v>0</v>
      </c>
      <c r="U17" s="24">
        <v>0</v>
      </c>
      <c r="V17" s="25">
        <v>0</v>
      </c>
      <c r="W17" s="6">
        <v>0</v>
      </c>
      <c r="X17" s="7">
        <v>0</v>
      </c>
      <c r="Y17" s="24">
        <v>0</v>
      </c>
      <c r="Z17" s="25">
        <v>0</v>
      </c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>
        <v>0</v>
      </c>
      <c r="V18" s="25">
        <v>0</v>
      </c>
      <c r="W18" s="6">
        <v>0</v>
      </c>
      <c r="X18" s="7">
        <v>0</v>
      </c>
      <c r="Y18" s="24">
        <v>0</v>
      </c>
      <c r="Z18" s="25">
        <v>0</v>
      </c>
    </row>
    <row r="19" spans="2:26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>
        <v>0</v>
      </c>
      <c r="J19" s="25">
        <v>0</v>
      </c>
      <c r="K19" s="6">
        <v>0</v>
      </c>
      <c r="L19" s="7">
        <v>0</v>
      </c>
      <c r="M19" s="24">
        <v>0</v>
      </c>
      <c r="N19" s="25">
        <v>0</v>
      </c>
      <c r="O19" s="6">
        <v>0</v>
      </c>
      <c r="P19" s="7">
        <v>0</v>
      </c>
      <c r="Q19" s="24">
        <v>0</v>
      </c>
      <c r="R19" s="25">
        <v>0</v>
      </c>
      <c r="S19" s="6">
        <v>0</v>
      </c>
      <c r="T19" s="7">
        <v>0</v>
      </c>
      <c r="U19" s="24">
        <v>0</v>
      </c>
      <c r="V19" s="25">
        <v>0</v>
      </c>
      <c r="W19" s="6">
        <v>0</v>
      </c>
      <c r="X19" s="7">
        <v>0</v>
      </c>
      <c r="Y19" s="24">
        <v>0</v>
      </c>
      <c r="Z19" s="25">
        <v>0</v>
      </c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>
        <v>0</v>
      </c>
      <c r="V20" s="25">
        <v>0</v>
      </c>
      <c r="W20" s="6">
        <v>0</v>
      </c>
      <c r="X20" s="7">
        <v>0</v>
      </c>
      <c r="Y20" s="24">
        <v>0</v>
      </c>
      <c r="Z20" s="25">
        <v>0</v>
      </c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>
        <v>0</v>
      </c>
      <c r="V21" s="25">
        <v>0</v>
      </c>
      <c r="W21" s="6">
        <v>0</v>
      </c>
      <c r="X21" s="7">
        <v>0</v>
      </c>
      <c r="Y21" s="24">
        <v>0</v>
      </c>
      <c r="Z21" s="25">
        <v>0</v>
      </c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>
        <v>0</v>
      </c>
      <c r="V22" s="25">
        <v>0</v>
      </c>
      <c r="W22" s="6">
        <v>0</v>
      </c>
      <c r="X22" s="7">
        <v>0</v>
      </c>
      <c r="Y22" s="24">
        <v>0</v>
      </c>
      <c r="Z22" s="25">
        <v>0</v>
      </c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>
        <v>0</v>
      </c>
      <c r="V23" s="25">
        <v>0</v>
      </c>
      <c r="W23" s="6">
        <v>0</v>
      </c>
      <c r="X23" s="7">
        <v>0</v>
      </c>
      <c r="Y23" s="24">
        <v>0</v>
      </c>
      <c r="Z23" s="25">
        <v>0</v>
      </c>
    </row>
    <row r="24" spans="2:26">
      <c r="B24" s="8" t="s">
        <v>18</v>
      </c>
      <c r="C24" s="6">
        <v>1.00000000000004E-4</v>
      </c>
      <c r="D24" s="7">
        <v>7.9601825957972805E-5</v>
      </c>
      <c r="E24" s="24">
        <v>-5.2041704279304199E-20</v>
      </c>
      <c r="F24" s="25">
        <v>1.6247523404555901E-4</v>
      </c>
      <c r="G24" s="6">
        <v>-2.0000000000000901E-4</v>
      </c>
      <c r="H24" s="7">
        <v>2.4046685936621801E-8</v>
      </c>
      <c r="I24" s="24">
        <v>2.0000000000000001E-4</v>
      </c>
      <c r="J24" s="25">
        <v>1.69598997914041E-4</v>
      </c>
      <c r="K24" s="6">
        <v>1.99999999999995E-4</v>
      </c>
      <c r="L24" s="7">
        <v>3.77566452264541E-4</v>
      </c>
      <c r="M24" s="24">
        <v>-5.0000000000000099E-4</v>
      </c>
      <c r="N24" s="25">
        <v>2.4675443935783299E-8</v>
      </c>
      <c r="O24" s="6">
        <v>3.9999999999999801E-4</v>
      </c>
      <c r="P24" s="7">
        <v>2.4653552244582801E-4</v>
      </c>
      <c r="Q24" s="24">
        <v>1.9999999999999901E-4</v>
      </c>
      <c r="R24" s="25">
        <v>3.6536290709255498E-4</v>
      </c>
      <c r="S24" s="6">
        <v>-4.0000000000000398E-4</v>
      </c>
      <c r="T24" s="7">
        <v>6.54302407086918E-9</v>
      </c>
      <c r="U24" s="24">
        <v>2.0000000000000001E-4</v>
      </c>
      <c r="V24" s="25">
        <v>1.3601319308591901E-4</v>
      </c>
      <c r="W24" s="6">
        <v>-1E-4</v>
      </c>
      <c r="X24" s="7">
        <v>1.9255898959119201E-4</v>
      </c>
      <c r="Y24" s="24">
        <v>-2.0000000000000001E-4</v>
      </c>
      <c r="Z24" s="25">
        <v>7.75412714559473E-9</v>
      </c>
    </row>
    <row r="25" spans="2:26">
      <c r="B25" s="9" t="s">
        <v>19</v>
      </c>
      <c r="C25" s="10">
        <v>2.5399999999999999E-2</v>
      </c>
      <c r="D25" s="11">
        <v>1</v>
      </c>
      <c r="E25" s="26">
        <v>2.7000000000000001E-3</v>
      </c>
      <c r="F25" s="27">
        <v>1</v>
      </c>
      <c r="G25" s="10">
        <v>-4.2000000000000003E-2</v>
      </c>
      <c r="H25" s="11">
        <v>1</v>
      </c>
      <c r="I25" s="26">
        <v>7.1000000000000004E-3</v>
      </c>
      <c r="J25" s="27">
        <v>1</v>
      </c>
      <c r="K25" s="10">
        <v>5.5E-2</v>
      </c>
      <c r="L25" s="11">
        <v>1</v>
      </c>
      <c r="M25" s="26">
        <v>4.8300000000000003E-2</v>
      </c>
      <c r="N25" s="27">
        <v>1</v>
      </c>
      <c r="O25" s="10">
        <v>2.3400000000000001E-2</v>
      </c>
      <c r="P25" s="11">
        <v>1</v>
      </c>
      <c r="Q25" s="26">
        <v>9.4000000000000004E-3</v>
      </c>
      <c r="R25" s="27">
        <v>1</v>
      </c>
      <c r="S25" s="10">
        <v>3.0700000000000002E-2</v>
      </c>
      <c r="T25" s="11">
        <v>1</v>
      </c>
      <c r="U25" s="26">
        <v>2.7300000000000001E-2</v>
      </c>
      <c r="V25" s="27">
        <v>1</v>
      </c>
      <c r="W25" s="10">
        <v>7.1999999999999998E-3</v>
      </c>
      <c r="X25" s="11">
        <v>1</v>
      </c>
      <c r="Y25" s="26">
        <v>1.52E-2</v>
      </c>
      <c r="Z25" s="27">
        <v>1</v>
      </c>
    </row>
    <row r="26" spans="2:26">
      <c r="B26" s="33" t="s">
        <v>25</v>
      </c>
      <c r="C26" s="20">
        <v>10.14179</v>
      </c>
      <c r="D26" s="21"/>
      <c r="E26" s="28">
        <v>1.08479999999996</v>
      </c>
      <c r="F26" s="21"/>
      <c r="G26" s="20">
        <v>-17.9033599999999</v>
      </c>
      <c r="H26" s="21"/>
      <c r="I26" s="28">
        <v>3.7830299999999299</v>
      </c>
      <c r="J26" s="21"/>
      <c r="K26" s="20">
        <v>25.950489999999999</v>
      </c>
      <c r="L26" s="21"/>
      <c r="M26" s="28">
        <v>24.254660000000101</v>
      </c>
      <c r="N26" s="21"/>
      <c r="O26" s="20">
        <v>13.043299999999901</v>
      </c>
      <c r="P26" s="21"/>
      <c r="Q26" s="28">
        <v>7.1139899999999798</v>
      </c>
      <c r="R26" s="21"/>
      <c r="S26" s="20">
        <v>42.1071600000001</v>
      </c>
      <c r="T26" s="21"/>
      <c r="U26" s="28">
        <v>40.938970000000097</v>
      </c>
      <c r="V26" s="21"/>
      <c r="W26" s="20">
        <v>8.7352499999999207</v>
      </c>
      <c r="X26" s="21"/>
      <c r="Y26" s="28">
        <v>21.844280000000001</v>
      </c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2.5399999999999999E-2</v>
      </c>
      <c r="D28" s="15">
        <v>1</v>
      </c>
      <c r="E28" s="29">
        <v>2.7000000000000001E-3</v>
      </c>
      <c r="F28" s="30">
        <v>1</v>
      </c>
      <c r="G28" s="14">
        <v>-4.2000000000000003E-2</v>
      </c>
      <c r="H28" s="15">
        <v>1</v>
      </c>
      <c r="I28" s="29">
        <v>7.1000000000000004E-3</v>
      </c>
      <c r="J28" s="30">
        <v>1</v>
      </c>
      <c r="K28" s="14">
        <v>5.5E-2</v>
      </c>
      <c r="L28" s="15">
        <v>1</v>
      </c>
      <c r="M28" s="29">
        <v>4.7199999999999999E-2</v>
      </c>
      <c r="N28" s="30">
        <v>0.86033063151142297</v>
      </c>
      <c r="O28" s="14">
        <v>1.8700000000000001E-2</v>
      </c>
      <c r="P28" s="15">
        <v>0.70488167232623899</v>
      </c>
      <c r="Q28" s="29">
        <v>6.0000000000000001E-3</v>
      </c>
      <c r="R28" s="30">
        <v>0.81584689983822301</v>
      </c>
      <c r="S28" s="14">
        <v>2.3900000000000001E-2</v>
      </c>
      <c r="T28" s="15">
        <v>0.78386350000904104</v>
      </c>
      <c r="U28" s="29">
        <v>2.3900000000000001E-2</v>
      </c>
      <c r="V28" s="30">
        <v>0.74628632815067297</v>
      </c>
      <c r="W28" s="14">
        <v>8.6999999999999994E-3</v>
      </c>
      <c r="X28" s="15">
        <v>0.74767335506450805</v>
      </c>
      <c r="Y28" s="29">
        <v>2.12E-2</v>
      </c>
      <c r="Z28" s="30">
        <v>0.75909009384015003</v>
      </c>
    </row>
    <row r="29" spans="2:26">
      <c r="B29" s="8" t="s">
        <v>21</v>
      </c>
      <c r="C29" s="6">
        <v>0</v>
      </c>
      <c r="D29" s="7">
        <v>0</v>
      </c>
      <c r="E29" s="24">
        <v>0</v>
      </c>
      <c r="F29" s="25">
        <v>0</v>
      </c>
      <c r="G29" s="6">
        <v>0</v>
      </c>
      <c r="H29" s="7">
        <v>0</v>
      </c>
      <c r="I29" s="24">
        <v>0</v>
      </c>
      <c r="J29" s="25">
        <v>0</v>
      </c>
      <c r="K29" s="6">
        <v>0</v>
      </c>
      <c r="L29" s="7">
        <v>0</v>
      </c>
      <c r="M29" s="24">
        <v>1.1000000000000001E-3</v>
      </c>
      <c r="N29" s="25">
        <v>0.139669368488577</v>
      </c>
      <c r="O29" s="6">
        <v>4.7000000000000002E-3</v>
      </c>
      <c r="P29" s="7">
        <v>0.29511832767376101</v>
      </c>
      <c r="Q29" s="24">
        <v>3.3999999999999998E-3</v>
      </c>
      <c r="R29" s="25">
        <v>0.18415310016177699</v>
      </c>
      <c r="S29" s="6">
        <v>6.7999999999999996E-3</v>
      </c>
      <c r="T29" s="7">
        <v>0.21613649999095899</v>
      </c>
      <c r="U29" s="24">
        <v>3.3999999999999998E-3</v>
      </c>
      <c r="V29" s="25">
        <v>0.25371367184932703</v>
      </c>
      <c r="W29" s="6">
        <v>-1.5E-3</v>
      </c>
      <c r="X29" s="7">
        <v>0.25232664493549201</v>
      </c>
      <c r="Y29" s="24">
        <v>-6.0000000000000001E-3</v>
      </c>
      <c r="Z29" s="25">
        <v>0.24090990615985</v>
      </c>
    </row>
    <row r="30" spans="2:26">
      <c r="B30" s="9" t="s">
        <v>19</v>
      </c>
      <c r="C30" s="10">
        <v>2.5399999999999999E-2</v>
      </c>
      <c r="D30" s="11">
        <v>1</v>
      </c>
      <c r="E30" s="26">
        <v>2.7000000000000001E-3</v>
      </c>
      <c r="F30" s="27">
        <v>1</v>
      </c>
      <c r="G30" s="10">
        <v>-4.2000000000000003E-2</v>
      </c>
      <c r="H30" s="11">
        <v>1</v>
      </c>
      <c r="I30" s="26">
        <v>7.1000000000000004E-3</v>
      </c>
      <c r="J30" s="27">
        <v>1</v>
      </c>
      <c r="K30" s="10">
        <v>5.5E-2</v>
      </c>
      <c r="L30" s="11">
        <v>1</v>
      </c>
      <c r="M30" s="26">
        <v>4.8300000000000003E-2</v>
      </c>
      <c r="N30" s="27">
        <v>1</v>
      </c>
      <c r="O30" s="10">
        <v>2.3400000000000001E-2</v>
      </c>
      <c r="P30" s="11">
        <v>1</v>
      </c>
      <c r="Q30" s="26">
        <v>9.4000000000000004E-3</v>
      </c>
      <c r="R30" s="27">
        <v>1</v>
      </c>
      <c r="S30" s="10">
        <v>3.0700000000000002E-2</v>
      </c>
      <c r="T30" s="11">
        <v>1</v>
      </c>
      <c r="U30" s="26">
        <v>2.7300000000000001E-2</v>
      </c>
      <c r="V30" s="27">
        <v>1</v>
      </c>
      <c r="W30" s="10">
        <v>7.1999999999999998E-3</v>
      </c>
      <c r="X30" s="11">
        <v>1</v>
      </c>
      <c r="Y30" s="26">
        <v>1.52E-2</v>
      </c>
      <c r="Z30" s="27">
        <v>1</v>
      </c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2.53E-2</v>
      </c>
      <c r="D32" s="15">
        <v>0.99992039817404199</v>
      </c>
      <c r="E32" s="29">
        <v>2.5999999999999999E-3</v>
      </c>
      <c r="F32" s="30">
        <v>0.999837524765954</v>
      </c>
      <c r="G32" s="14">
        <v>-4.1799999999999997E-2</v>
      </c>
      <c r="H32" s="15">
        <v>0.99999997595331402</v>
      </c>
      <c r="I32" s="29">
        <v>6.8999999999999999E-3</v>
      </c>
      <c r="J32" s="30">
        <v>0.99983040100208598</v>
      </c>
      <c r="K32" s="14">
        <v>5.4800000000000001E-2</v>
      </c>
      <c r="L32" s="15">
        <v>0.99962243354773594</v>
      </c>
      <c r="M32" s="29">
        <v>4.8599999999999997E-2</v>
      </c>
      <c r="N32" s="30">
        <v>0.99999997532455598</v>
      </c>
      <c r="O32" s="14">
        <v>2.3099999999999999E-2</v>
      </c>
      <c r="P32" s="15">
        <v>0.99975346447755398</v>
      </c>
      <c r="Q32" s="29">
        <v>9.1999999999999998E-3</v>
      </c>
      <c r="R32" s="30">
        <v>0.99963463709290801</v>
      </c>
      <c r="S32" s="14">
        <v>3.1099999999999999E-2</v>
      </c>
      <c r="T32" s="15">
        <v>0.99999999345697599</v>
      </c>
      <c r="U32" s="29">
        <v>2.7099999999999999E-2</v>
      </c>
      <c r="V32" s="30">
        <v>0.99986398680691402</v>
      </c>
      <c r="W32" s="14">
        <v>7.7999999999999996E-3</v>
      </c>
      <c r="X32" s="15">
        <v>0.99980744101040897</v>
      </c>
      <c r="Y32" s="29">
        <v>1.5299999999999999E-2</v>
      </c>
      <c r="Z32" s="30">
        <v>0.99999999224587299</v>
      </c>
    </row>
    <row r="33" spans="2:26">
      <c r="B33" s="8" t="s">
        <v>23</v>
      </c>
      <c r="C33" s="6">
        <v>1.00000000000002E-4</v>
      </c>
      <c r="D33" s="7">
        <v>7.9601825957918202E-5</v>
      </c>
      <c r="E33" s="24">
        <v>1E-4</v>
      </c>
      <c r="F33" s="25">
        <v>1.62475234045575E-4</v>
      </c>
      <c r="G33" s="6">
        <v>-2.00000000000005E-4</v>
      </c>
      <c r="H33" s="7">
        <v>2.40466859674987E-8</v>
      </c>
      <c r="I33" s="24">
        <v>2.0000000000000001E-4</v>
      </c>
      <c r="J33" s="25">
        <v>1.69598997913917E-4</v>
      </c>
      <c r="K33" s="6">
        <v>1.99999999999996E-4</v>
      </c>
      <c r="L33" s="7">
        <v>3.77566452264523E-4</v>
      </c>
      <c r="M33" s="24">
        <v>-3.0000000000000198E-4</v>
      </c>
      <c r="N33" s="25">
        <v>2.4675443935783299E-8</v>
      </c>
      <c r="O33" s="6">
        <v>2.9999999999999802E-4</v>
      </c>
      <c r="P33" s="7">
        <v>2.4653552244582801E-4</v>
      </c>
      <c r="Q33" s="24">
        <v>1.9999999999999901E-4</v>
      </c>
      <c r="R33" s="25">
        <v>3.6536290709227102E-4</v>
      </c>
      <c r="S33" s="6">
        <v>-4.0000000000000002E-4</v>
      </c>
      <c r="T33" s="7">
        <v>6.5430244222111301E-9</v>
      </c>
      <c r="U33" s="24">
        <v>2.0000000000000199E-4</v>
      </c>
      <c r="V33" s="25">
        <v>1.3601319308606199E-4</v>
      </c>
      <c r="W33" s="6">
        <v>-5.9999999999999995E-4</v>
      </c>
      <c r="X33" s="7">
        <v>1.9255898959117399E-4</v>
      </c>
      <c r="Y33" s="24">
        <v>-1E-4</v>
      </c>
      <c r="Z33" s="25">
        <v>7.7541270511936707E-9</v>
      </c>
    </row>
    <row r="34" spans="2:26">
      <c r="B34" s="34" t="s">
        <v>19</v>
      </c>
      <c r="C34" s="35">
        <v>2.5399999999999999E-2</v>
      </c>
      <c r="D34" s="36">
        <v>1</v>
      </c>
      <c r="E34" s="37">
        <v>2.7000000000000001E-3</v>
      </c>
      <c r="F34" s="38">
        <v>1</v>
      </c>
      <c r="G34" s="35">
        <v>-4.2000000000000003E-2</v>
      </c>
      <c r="H34" s="36">
        <v>1</v>
      </c>
      <c r="I34" s="37">
        <v>7.1000000000000004E-3</v>
      </c>
      <c r="J34" s="38">
        <v>1</v>
      </c>
      <c r="K34" s="35">
        <v>5.5E-2</v>
      </c>
      <c r="L34" s="36">
        <v>1</v>
      </c>
      <c r="M34" s="37">
        <v>4.8300000000000003E-2</v>
      </c>
      <c r="N34" s="38">
        <v>1</v>
      </c>
      <c r="O34" s="35">
        <v>2.3400000000000001E-2</v>
      </c>
      <c r="P34" s="36">
        <v>1</v>
      </c>
      <c r="Q34" s="37">
        <v>9.4000000000000004E-3</v>
      </c>
      <c r="R34" s="38">
        <v>1</v>
      </c>
      <c r="S34" s="35">
        <v>3.0700000000000002E-2</v>
      </c>
      <c r="T34" s="36">
        <v>1</v>
      </c>
      <c r="U34" s="37">
        <v>2.7300000000000001E-2</v>
      </c>
      <c r="V34" s="38">
        <v>1</v>
      </c>
      <c r="W34" s="35">
        <v>7.1999999999999998E-3</v>
      </c>
      <c r="X34" s="36">
        <v>1</v>
      </c>
      <c r="Y34" s="37">
        <v>1.52E-2</v>
      </c>
      <c r="Z34" s="38">
        <v>1</v>
      </c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8.9999999999999998E-4</v>
      </c>
      <c r="D37" s="7">
        <v>4.8565648847399097E-3</v>
      </c>
      <c r="E37" s="24">
        <v>3.3E-3</v>
      </c>
      <c r="F37" s="25">
        <v>9.3698382027348107E-2</v>
      </c>
      <c r="G37" s="6">
        <v>2.3E-3</v>
      </c>
      <c r="H37" s="7">
        <v>5.4652262544118597E-2</v>
      </c>
      <c r="I37" s="24">
        <v>3.7000000000000002E-3</v>
      </c>
      <c r="J37" s="25">
        <v>7.5493019641206402E-2</v>
      </c>
    </row>
    <row r="38" spans="2:26">
      <c r="B38" s="8" t="s">
        <v>2</v>
      </c>
      <c r="C38" s="6">
        <v>0</v>
      </c>
      <c r="D38" s="7">
        <v>0</v>
      </c>
      <c r="E38" s="24">
        <v>0</v>
      </c>
      <c r="F38" s="25">
        <v>0</v>
      </c>
      <c r="G38" s="6">
        <v>0</v>
      </c>
      <c r="H38" s="7">
        <v>0</v>
      </c>
      <c r="I38" s="24">
        <v>0</v>
      </c>
      <c r="J38" s="25">
        <v>0</v>
      </c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>
        <v>0</v>
      </c>
      <c r="J39" s="25">
        <v>0</v>
      </c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>
        <v>0</v>
      </c>
      <c r="J40" s="25">
        <v>0</v>
      </c>
    </row>
    <row r="41" spans="2:26">
      <c r="B41" s="8" t="s">
        <v>5</v>
      </c>
      <c r="C41" s="6">
        <v>0</v>
      </c>
      <c r="D41" s="7">
        <v>0</v>
      </c>
      <c r="E41" s="24">
        <v>0</v>
      </c>
      <c r="F41" s="25">
        <v>0</v>
      </c>
      <c r="G41" s="6">
        <v>0</v>
      </c>
      <c r="H41" s="7">
        <v>0</v>
      </c>
      <c r="I41" s="24">
        <v>0</v>
      </c>
      <c r="J41" s="25">
        <v>0</v>
      </c>
    </row>
    <row r="42" spans="2:26">
      <c r="B42" s="8" t="s">
        <v>6</v>
      </c>
      <c r="C42" s="6">
        <v>0</v>
      </c>
      <c r="D42" s="7">
        <v>0</v>
      </c>
      <c r="E42" s="24">
        <v>0</v>
      </c>
      <c r="F42" s="25">
        <v>0</v>
      </c>
      <c r="G42" s="6">
        <v>0</v>
      </c>
      <c r="H42" s="7">
        <v>0</v>
      </c>
      <c r="I42" s="24">
        <v>0</v>
      </c>
      <c r="J42" s="25">
        <v>0</v>
      </c>
    </row>
    <row r="43" spans="2:26">
      <c r="B43" s="8" t="s">
        <v>7</v>
      </c>
      <c r="C43" s="6">
        <v>0</v>
      </c>
      <c r="D43" s="7">
        <v>0</v>
      </c>
      <c r="E43" s="24">
        <v>8.2000000000000007E-3</v>
      </c>
      <c r="F43" s="25">
        <v>0.12081543382960799</v>
      </c>
      <c r="G43" s="6">
        <v>2.1999999999999999E-2</v>
      </c>
      <c r="H43" s="7">
        <v>0.104308458072776</v>
      </c>
      <c r="I43" s="24">
        <v>4.0599999999999997E-2</v>
      </c>
      <c r="J43" s="25">
        <v>0.19163763114576801</v>
      </c>
    </row>
    <row r="44" spans="2:26">
      <c r="B44" s="8" t="s">
        <v>32</v>
      </c>
      <c r="C44" s="6">
        <v>-1.6E-2</v>
      </c>
      <c r="D44" s="7">
        <v>0.99514341106857396</v>
      </c>
      <c r="E44" s="24">
        <v>8.5500000000000007E-2</v>
      </c>
      <c r="F44" s="25">
        <v>0.78548615946760003</v>
      </c>
      <c r="G44" s="6">
        <v>0.1411</v>
      </c>
      <c r="H44" s="7">
        <v>0.80999893796854905</v>
      </c>
      <c r="I44" s="24">
        <v>0.17730000000000001</v>
      </c>
      <c r="J44" s="25">
        <v>0.69753153410759605</v>
      </c>
    </row>
    <row r="45" spans="2:26">
      <c r="B45" s="8" t="s">
        <v>8</v>
      </c>
      <c r="C45" s="6">
        <v>0</v>
      </c>
      <c r="D45" s="7">
        <v>0</v>
      </c>
      <c r="E45" s="24">
        <v>0</v>
      </c>
      <c r="F45" s="25">
        <v>0</v>
      </c>
      <c r="G45" s="6">
        <v>1.8E-3</v>
      </c>
      <c r="H45" s="7">
        <v>3.10403348715322E-2</v>
      </c>
      <c r="I45" s="24">
        <v>4.0000000000000001E-3</v>
      </c>
      <c r="J45" s="25">
        <v>3.5337807351302403E-2</v>
      </c>
    </row>
    <row r="46" spans="2:26">
      <c r="B46" s="8" t="s">
        <v>9</v>
      </c>
      <c r="C46" s="6">
        <v>0</v>
      </c>
      <c r="D46" s="7">
        <v>0</v>
      </c>
      <c r="E46" s="24">
        <v>0</v>
      </c>
      <c r="F46" s="25">
        <v>0</v>
      </c>
      <c r="G46" s="6">
        <v>0</v>
      </c>
      <c r="H46" s="7">
        <v>0</v>
      </c>
      <c r="I46" s="24">
        <v>0</v>
      </c>
      <c r="J46" s="25">
        <v>0</v>
      </c>
    </row>
    <row r="47" spans="2:26">
      <c r="B47" s="8" t="s">
        <v>10</v>
      </c>
      <c r="C47" s="6">
        <v>0</v>
      </c>
      <c r="D47" s="7">
        <v>0</v>
      </c>
      <c r="E47" s="24">
        <v>0</v>
      </c>
      <c r="F47" s="25">
        <v>0</v>
      </c>
      <c r="G47" s="6">
        <v>0</v>
      </c>
      <c r="H47" s="7">
        <v>0</v>
      </c>
      <c r="I47" s="24">
        <v>0</v>
      </c>
      <c r="J47" s="25">
        <v>0</v>
      </c>
    </row>
    <row r="48" spans="2:26">
      <c r="B48" s="8" t="s">
        <v>11</v>
      </c>
      <c r="C48" s="6">
        <v>0</v>
      </c>
      <c r="D48" s="7">
        <v>0</v>
      </c>
      <c r="E48" s="24">
        <v>0</v>
      </c>
      <c r="F48" s="25">
        <v>0</v>
      </c>
      <c r="G48" s="6">
        <v>0</v>
      </c>
      <c r="H48" s="7">
        <v>0</v>
      </c>
      <c r="I48" s="24">
        <v>0</v>
      </c>
      <c r="J48" s="25">
        <v>0</v>
      </c>
    </row>
    <row r="49" spans="2:10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>
        <v>0</v>
      </c>
      <c r="J49" s="25">
        <v>0</v>
      </c>
    </row>
    <row r="50" spans="2:10">
      <c r="B50" s="8" t="s">
        <v>13</v>
      </c>
      <c r="C50" s="6">
        <v>0</v>
      </c>
      <c r="D50" s="7">
        <v>0</v>
      </c>
      <c r="E50" s="24">
        <v>0</v>
      </c>
      <c r="F50" s="25">
        <v>0</v>
      </c>
      <c r="G50" s="6">
        <v>0</v>
      </c>
      <c r="H50" s="7">
        <v>0</v>
      </c>
      <c r="I50" s="24">
        <v>0</v>
      </c>
      <c r="J50" s="25">
        <v>0</v>
      </c>
    </row>
    <row r="51" spans="2:10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>
        <v>0</v>
      </c>
      <c r="J51" s="25">
        <v>0</v>
      </c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>
        <v>0</v>
      </c>
      <c r="J52" s="25">
        <v>0</v>
      </c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>
        <v>0</v>
      </c>
      <c r="J53" s="25">
        <v>0</v>
      </c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>
        <v>0</v>
      </c>
      <c r="J54" s="25">
        <v>0</v>
      </c>
    </row>
    <row r="55" spans="2:10">
      <c r="B55" s="8" t="s">
        <v>18</v>
      </c>
      <c r="C55" s="6">
        <v>8.3266726846886699E-19</v>
      </c>
      <c r="D55" s="7">
        <v>2.4046686078730299E-8</v>
      </c>
      <c r="E55" s="24">
        <v>1.00000000000002E-4</v>
      </c>
      <c r="F55" s="25">
        <v>2.4675443935783299E-8</v>
      </c>
      <c r="G55" s="6">
        <v>8.0000000000005804E-4</v>
      </c>
      <c r="H55" s="7">
        <v>6.54302407086918E-9</v>
      </c>
      <c r="I55" s="24">
        <v>1.2999999999999999E-3</v>
      </c>
      <c r="J55" s="25">
        <v>7.75412714559473E-9</v>
      </c>
    </row>
    <row r="56" spans="2:10">
      <c r="B56" s="9" t="s">
        <v>29</v>
      </c>
      <c r="C56" s="10">
        <v>-1.5100000000000001E-2</v>
      </c>
      <c r="D56" s="11">
        <v>1</v>
      </c>
      <c r="E56" s="26">
        <v>9.7100000000000006E-2</v>
      </c>
      <c r="F56" s="27">
        <v>1</v>
      </c>
      <c r="G56" s="10">
        <v>0.16800000000000001</v>
      </c>
      <c r="H56" s="11">
        <v>1</v>
      </c>
      <c r="I56" s="26">
        <v>0.22689999999999999</v>
      </c>
      <c r="J56" s="27">
        <v>1</v>
      </c>
    </row>
    <row r="57" spans="2:10">
      <c r="B57" s="33" t="s">
        <v>25</v>
      </c>
      <c r="C57" s="20">
        <v>-6.6767699999999301</v>
      </c>
      <c r="D57" s="21"/>
      <c r="E57" s="28">
        <v>47.311410000000102</v>
      </c>
      <c r="F57" s="21"/>
      <c r="G57" s="20">
        <v>109.57586000000001</v>
      </c>
      <c r="H57" s="21"/>
      <c r="I57" s="28">
        <v>181.09435999999999</v>
      </c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-1.5100000000000001E-2</v>
      </c>
      <c r="D59" s="15">
        <v>1</v>
      </c>
      <c r="E59" s="29">
        <v>9.6000000000000002E-2</v>
      </c>
      <c r="F59" s="30">
        <v>0.86033063151142297</v>
      </c>
      <c r="G59" s="14">
        <v>0.15079999999999999</v>
      </c>
      <c r="H59" s="15">
        <v>0.78386350000904104</v>
      </c>
      <c r="I59" s="29">
        <v>0.21390000000000001</v>
      </c>
      <c r="J59" s="30">
        <v>0.75909009384015003</v>
      </c>
    </row>
    <row r="60" spans="2:10">
      <c r="B60" s="8" t="s">
        <v>21</v>
      </c>
      <c r="C60" s="6">
        <v>0</v>
      </c>
      <c r="D60" s="7">
        <v>0</v>
      </c>
      <c r="E60" s="24">
        <v>1.10000000000001E-3</v>
      </c>
      <c r="F60" s="25">
        <v>0.139669368488577</v>
      </c>
      <c r="G60" s="6">
        <v>1.72E-2</v>
      </c>
      <c r="H60" s="7">
        <v>0.21613649999095899</v>
      </c>
      <c r="I60" s="24">
        <v>1.2999999999999999E-2</v>
      </c>
      <c r="J60" s="25">
        <v>0.24090990615985</v>
      </c>
    </row>
    <row r="61" spans="2:10">
      <c r="B61" s="9" t="s">
        <v>29</v>
      </c>
      <c r="C61" s="10">
        <v>-1.5100000000000001E-2</v>
      </c>
      <c r="D61" s="11">
        <v>1</v>
      </c>
      <c r="E61" s="26">
        <v>9.7100000000000006E-2</v>
      </c>
      <c r="F61" s="27">
        <v>1</v>
      </c>
      <c r="G61" s="10">
        <v>0.16800000000000001</v>
      </c>
      <c r="H61" s="11">
        <v>1</v>
      </c>
      <c r="I61" s="26">
        <v>0.22689999999999999</v>
      </c>
      <c r="J61" s="27">
        <v>1</v>
      </c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-1.5100000000000001E-2</v>
      </c>
      <c r="D63" s="15">
        <v>0.99999997595331402</v>
      </c>
      <c r="E63" s="29">
        <v>9.7100000000000006E-2</v>
      </c>
      <c r="F63" s="30">
        <v>0.99999997532455598</v>
      </c>
      <c r="G63" s="14">
        <v>0.1678</v>
      </c>
      <c r="H63" s="15">
        <v>0.99999999345697599</v>
      </c>
      <c r="I63" s="29">
        <v>0.22739999999999999</v>
      </c>
      <c r="J63" s="30">
        <v>0.99999999224587299</v>
      </c>
    </row>
    <row r="64" spans="2:10">
      <c r="B64" s="8" t="s">
        <v>23</v>
      </c>
      <c r="C64" s="6">
        <v>1.11022302462516E-18</v>
      </c>
      <c r="D64" s="7">
        <v>2.40466859674987E-8</v>
      </c>
      <c r="E64" s="24">
        <v>8.8817841970012494E-18</v>
      </c>
      <c r="F64" s="25">
        <v>2.4675443935783299E-8</v>
      </c>
      <c r="G64" s="6">
        <v>1.99999999999996E-4</v>
      </c>
      <c r="H64" s="7">
        <v>6.5430241379940298E-9</v>
      </c>
      <c r="I64" s="24">
        <v>-4.9999999999993604E-4</v>
      </c>
      <c r="J64" s="25">
        <v>7.7541267669765695E-9</v>
      </c>
    </row>
    <row r="65" spans="2:10">
      <c r="B65" s="34" t="s">
        <v>29</v>
      </c>
      <c r="C65" s="35">
        <v>-1.5100000000000001E-2</v>
      </c>
      <c r="D65" s="36">
        <v>1</v>
      </c>
      <c r="E65" s="37">
        <v>9.7100000000000006E-2</v>
      </c>
      <c r="F65" s="38">
        <v>1</v>
      </c>
      <c r="G65" s="35">
        <v>0.16800000000000001</v>
      </c>
      <c r="H65" s="36">
        <v>1</v>
      </c>
      <c r="I65" s="37">
        <v>0.22689999999999999</v>
      </c>
      <c r="J65" s="38">
        <v>1</v>
      </c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26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  <c r="U10007">
        <v>0</v>
      </c>
      <c r="V10007">
        <v>0</v>
      </c>
      <c r="W10007">
        <v>0</v>
      </c>
      <c r="X10007">
        <v>0</v>
      </c>
      <c r="Y10007">
        <v>0</v>
      </c>
      <c r="Z10007">
        <v>0</v>
      </c>
    </row>
    <row r="10008" spans="3:26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  <c r="U10008">
        <v>0</v>
      </c>
      <c r="V10008">
        <v>0</v>
      </c>
      <c r="W10008">
        <v>0</v>
      </c>
      <c r="X10008">
        <v>0</v>
      </c>
      <c r="Y10008">
        <v>0</v>
      </c>
      <c r="Z10008">
        <v>0</v>
      </c>
    </row>
    <row r="10038" spans="3:10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  <c r="I10038">
        <v>0</v>
      </c>
      <c r="J10038">
        <v>0</v>
      </c>
    </row>
    <row r="10039" spans="3:10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  <c r="I10039">
        <v>0</v>
      </c>
      <c r="J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2026-01-08T12:53:21Z</dcterms:modified>
</cp:coreProperties>
</file>