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5ECC2A7-0BD8-4E25-A940-9D98F8080564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<sst xmlns="http://schemas.openxmlformats.org/spreadsheetml/2006/main" count="95" uniqueCount="67">
  <si>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</si>
  <si>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</si>
  <si>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</si>
  <si>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</si>
  <si>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</si>
  <si>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</si>
  <si>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</si>
  <si>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</si>
  <si>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</si>
  <si>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</si>
  <si>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</si>
  <si>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</si>
  <si>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</si>
  <si>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</si>
  <si>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</si>
  <si>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</si>
  <si>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</si>
  <si>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</si>
  <si>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</si>
  <si>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</si>
  <si>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</si>
  <si>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</si>
  <si>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</si>
  <si>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</si>
  <si>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</si>
  <si>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</si>
  <si>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</si>
  <si>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</si>
  <si>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</si>
  <si>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</si>
  <si>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</si>
  <si>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</si>
  <si>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</si>
  <si>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</si>
  <si>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2239השתלמות יחד רופאים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</si>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</sst>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12" sqref="C12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4.2128114471906397E-2</v>
      </c>
      <c r="E6" s="24">
        <v>2.0000000000000001E-4</v>
      </c>
      <c r="F6" s="25">
        <v>3.3989194951636797E-2</v>
      </c>
      <c r="G6" s="6">
        <v>-5.9999999999999995E-4</v>
      </c>
      <c r="H6" s="7">
        <v>3.6702887869150297E-2</v>
      </c>
      <c r="I6" s="24">
        <v>-2.0000000000000001E-4</v>
      </c>
      <c r="J6" s="25">
        <v>6.8400182859530506E-2</v>
      </c>
      <c r="K6" s="6">
        <v>1E-4</v>
      </c>
      <c r="L6" s="7">
        <v>3.1432631328350003E-2</v>
      </c>
      <c r="M6" s="24">
        <v>6.9999999999999999E-4</v>
      </c>
      <c r="N6" s="25">
        <v>3.2056373145038397E-2</v>
      </c>
      <c r="O6" s="6">
        <v>0</v>
      </c>
      <c r="P6" s="7">
        <v>3.8544203847875901E-2</v>
      </c>
      <c r="Q6" s="24">
        <v>-1E-4</v>
      </c>
      <c r="R6" s="25">
        <v>5.7721405701709201E-2</v>
      </c>
      <c r="S6" s="6">
        <v>5.0000000000000001E-4</v>
      </c>
      <c r="T6" s="7">
        <v>7.0330331040131797E-2</v>
      </c>
      <c r="U6" s="24">
        <v>-1E-4</v>
      </c>
      <c r="V6" s="25">
        <v>5.8693443703639103E-2</v>
      </c>
      <c r="W6" s="6">
        <v>8.9999999999999998E-4</v>
      </c>
      <c r="X6" s="7">
        <v>0.11664341046233399</v>
      </c>
      <c r="Y6" s="24">
        <v>5.0000000000000001E-4</v>
      </c>
      <c r="Z6" s="25">
        <v>3.4497204286568203E-2</v>
      </c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>
        <v>0</v>
      </c>
      <c r="V7" s="25">
        <v>0</v>
      </c>
      <c r="W7" s="6">
        <v>0</v>
      </c>
      <c r="X7" s="7">
        <v>0</v>
      </c>
      <c r="Y7" s="24">
        <v>1E-4</v>
      </c>
      <c r="Z7" s="25">
        <v>1.8229292869017699E-2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0</v>
      </c>
      <c r="D10" s="7">
        <v>8.5676746650474405E-4</v>
      </c>
      <c r="E10" s="24">
        <v>0</v>
      </c>
      <c r="F10" s="25">
        <v>8.7641623612994598E-4</v>
      </c>
      <c r="G10" s="6">
        <v>-1E-4</v>
      </c>
      <c r="H10" s="7">
        <v>9.1744209581155495E-4</v>
      </c>
      <c r="I10" s="24">
        <v>-1E-4</v>
      </c>
      <c r="J10" s="25">
        <v>8.9970632349865604E-4</v>
      </c>
      <c r="K10" s="6">
        <v>1E-4</v>
      </c>
      <c r="L10" s="7">
        <v>8.5109426889808104E-4</v>
      </c>
      <c r="M10" s="24">
        <v>1E-4</v>
      </c>
      <c r="N10" s="25">
        <v>8.1129561644865402E-4</v>
      </c>
      <c r="O10" s="6">
        <v>0</v>
      </c>
      <c r="P10" s="7">
        <v>7.7529134524150195E-4</v>
      </c>
      <c r="Q10" s="24">
        <v>0</v>
      </c>
      <c r="R10" s="25">
        <v>7.6481447225975295E-4</v>
      </c>
      <c r="S10" s="6">
        <v>0</v>
      </c>
      <c r="T10" s="7">
        <v>7.4125374854516898E-4</v>
      </c>
      <c r="U10" s="24">
        <v>0</v>
      </c>
      <c r="V10" s="25">
        <v>7.1892497757575604E-4</v>
      </c>
      <c r="W10" s="6">
        <v>1E-4</v>
      </c>
      <c r="X10" s="7">
        <v>6.5864520696360296E-4</v>
      </c>
      <c r="Y10" s="24">
        <v>0</v>
      </c>
      <c r="Z10" s="25">
        <v>3.5498936425052701E-3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7.6E-3</v>
      </c>
      <c r="D12" s="7">
        <v>0.30073038170175498</v>
      </c>
      <c r="E12" s="24">
        <v>2.0000000000000001E-4</v>
      </c>
      <c r="F12" s="25">
        <v>0.30472056655406199</v>
      </c>
      <c r="G12" s="6">
        <v>-5.1999999999999998E-3</v>
      </c>
      <c r="H12" s="7">
        <v>0.30268437996108</v>
      </c>
      <c r="I12" s="24">
        <v>8.2000000000000007E-3</v>
      </c>
      <c r="J12" s="25">
        <v>0.29457881837606298</v>
      </c>
      <c r="K12" s="6">
        <v>1.8499999999999999E-2</v>
      </c>
      <c r="L12" s="7">
        <v>0.31243678497336902</v>
      </c>
      <c r="M12" s="24">
        <v>2.5000000000000001E-2</v>
      </c>
      <c r="N12" s="25">
        <v>0.32732679732505299</v>
      </c>
      <c r="O12" s="6">
        <v>1.1299999999999999E-2</v>
      </c>
      <c r="P12" s="7">
        <v>0.329890775701564</v>
      </c>
      <c r="Q12" s="24">
        <v>3.3E-3</v>
      </c>
      <c r="R12" s="25">
        <v>0.32931707769388602</v>
      </c>
      <c r="S12" s="6">
        <v>1.17E-2</v>
      </c>
      <c r="T12" s="7">
        <v>0.328019779847607</v>
      </c>
      <c r="U12" s="24">
        <v>8.8999999999999999E-3</v>
      </c>
      <c r="V12" s="25">
        <v>0.33322012776839799</v>
      </c>
      <c r="W12" s="6">
        <v>1.18E-2</v>
      </c>
      <c r="X12" s="7">
        <v>0.32686071986430898</v>
      </c>
      <c r="Y12" s="24">
        <v>1.0500000000000001E-2</v>
      </c>
      <c r="Z12" s="25">
        <v>0.344253022953385</v>
      </c>
    </row>
    <row r="13" spans="2:26">
      <c r="B13" s="8" t="s">
        <v>32</v>
      </c>
      <c r="C13" s="6">
        <v>1.1599999999999999E-2</v>
      </c>
      <c r="D13" s="7">
        <v>0.63755171632763896</v>
      </c>
      <c r="E13" s="24">
        <v>-8.3999999999999995E-3</v>
      </c>
      <c r="F13" s="25">
        <v>0.65095382974285498</v>
      </c>
      <c r="G13" s="6">
        <v>-1.5E-3</v>
      </c>
      <c r="H13" s="7">
        <v>0.65929329441132001</v>
      </c>
      <c r="I13" s="24">
        <v>-6.4999999999999997E-3</v>
      </c>
      <c r="J13" s="25">
        <v>0.63644653249723004</v>
      </c>
      <c r="K13" s="6">
        <v>1.7500000000000002E-2</v>
      </c>
      <c r="L13" s="7">
        <v>0.61844911292237703</v>
      </c>
      <c r="M13" s="24">
        <v>1.23E-2</v>
      </c>
      <c r="N13" s="25">
        <v>0.59598317701880399</v>
      </c>
      <c r="O13" s="6">
        <v>1.24E-2</v>
      </c>
      <c r="P13" s="7">
        <v>0.58826815942126598</v>
      </c>
      <c r="Q13" s="24">
        <v>2.3E-3</v>
      </c>
      <c r="R13" s="25">
        <v>0.57837825025271605</v>
      </c>
      <c r="S13" s="6">
        <v>1.4200000000000001E-2</v>
      </c>
      <c r="T13" s="7">
        <v>0.56718042118179901</v>
      </c>
      <c r="U13" s="24">
        <v>6.1999999999999998E-3</v>
      </c>
      <c r="V13" s="25">
        <v>0.56601357582059497</v>
      </c>
      <c r="W13" s="6">
        <v>3.2000000000000002E-3</v>
      </c>
      <c r="X13" s="7">
        <v>0.52755168972287003</v>
      </c>
      <c r="Y13" s="24">
        <v>-2.0999999999999999E-3</v>
      </c>
      <c r="Z13" s="25">
        <v>0.56695487647610598</v>
      </c>
    </row>
    <row r="14" spans="2:26">
      <c r="B14" s="8" t="s">
        <v>8</v>
      </c>
      <c r="C14" s="6">
        <v>-1E-4</v>
      </c>
      <c r="D14" s="7">
        <v>8.0898112110614501E-3</v>
      </c>
      <c r="E14" s="24">
        <v>2.0000000000000001E-4</v>
      </c>
      <c r="F14" s="25">
        <v>8.4589235875196095E-3</v>
      </c>
      <c r="G14" s="6">
        <v>5.0000000000000001E-4</v>
      </c>
      <c r="H14" s="7">
        <v>1.4694891398360801E-2</v>
      </c>
      <c r="I14" s="24">
        <v>-2.0000000000000001E-4</v>
      </c>
      <c r="J14" s="25">
        <v>1.0021589842537801E-2</v>
      </c>
      <c r="K14" s="6">
        <v>0</v>
      </c>
      <c r="L14" s="7">
        <v>2.9199365148815899E-2</v>
      </c>
      <c r="M14" s="24">
        <v>0</v>
      </c>
      <c r="N14" s="25">
        <v>2.9492356960045901E-2</v>
      </c>
      <c r="O14" s="6">
        <v>-4.0000000000000002E-4</v>
      </c>
      <c r="P14" s="7">
        <v>2.8141521918924901E-2</v>
      </c>
      <c r="Q14" s="24">
        <v>-5.0000000000000001E-4</v>
      </c>
      <c r="R14" s="25">
        <v>2.7096257002384501E-2</v>
      </c>
      <c r="S14" s="6">
        <v>-2.0000000000000001E-4</v>
      </c>
      <c r="T14" s="7">
        <v>2.5801061100869601E-2</v>
      </c>
      <c r="U14" s="24">
        <v>4.0000000000000002E-4</v>
      </c>
      <c r="V14" s="25">
        <v>2.9404358629850198E-2</v>
      </c>
      <c r="W14" s="6">
        <v>1E-4</v>
      </c>
      <c r="X14" s="7">
        <v>2.9197596247286201E-2</v>
      </c>
      <c r="Y14" s="24">
        <v>-2.0000000000000001E-4</v>
      </c>
      <c r="Z14" s="25">
        <v>2.9927015286298899E-2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3.7000000000000002E-3</v>
      </c>
      <c r="D17" s="7">
        <v>1.06389516172602E-2</v>
      </c>
      <c r="E17" s="24">
        <v>1.5E-3</v>
      </c>
      <c r="F17" s="25">
        <v>8.2619018893598998E-4</v>
      </c>
      <c r="G17" s="6">
        <v>-1.4800000000000001E-2</v>
      </c>
      <c r="H17" s="7">
        <v>-1.4068987727192801E-2</v>
      </c>
      <c r="I17" s="24">
        <v>2.0999999999999999E-3</v>
      </c>
      <c r="J17" s="25">
        <v>-1.11607614302124E-2</v>
      </c>
      <c r="K17" s="6">
        <v>1.04E-2</v>
      </c>
      <c r="L17" s="7">
        <v>5.8995258165413797E-3</v>
      </c>
      <c r="M17" s="24">
        <v>7.9000000000000008E-3</v>
      </c>
      <c r="N17" s="25">
        <v>1.34075084469105E-2</v>
      </c>
      <c r="O17" s="6">
        <v>5.9999999999999995E-4</v>
      </c>
      <c r="P17" s="7">
        <v>1.35573731536621E-2</v>
      </c>
      <c r="Q17" s="24">
        <v>2.5999999999999999E-3</v>
      </c>
      <c r="R17" s="25">
        <v>6.0500442909974597E-3</v>
      </c>
      <c r="S17" s="6">
        <v>1.5E-3</v>
      </c>
      <c r="T17" s="7">
        <v>7.3193574082617901E-3</v>
      </c>
      <c r="U17" s="24">
        <v>4.3E-3</v>
      </c>
      <c r="V17" s="25">
        <v>1.14353086033706E-2</v>
      </c>
      <c r="W17" s="6">
        <v>-1.8E-3</v>
      </c>
      <c r="X17" s="7">
        <v>-1.63516941391554E-3</v>
      </c>
      <c r="Y17" s="24">
        <v>3.5999999999999999E-3</v>
      </c>
      <c r="Z17" s="25">
        <v>1.9489678593870899E-3</v>
      </c>
    </row>
    <row r="18" spans="2:26">
      <c r="B18" s="8" t="s">
        <v>12</v>
      </c>
      <c r="C18" s="6">
        <v>5.0000000000000001E-4</v>
      </c>
      <c r="D18" s="7">
        <v>-1.8394618727869601E-4</v>
      </c>
      <c r="E18" s="24">
        <v>1E-4</v>
      </c>
      <c r="F18" s="25">
        <v>-1.33170345999276E-4</v>
      </c>
      <c r="G18" s="6">
        <v>-1.5E-3</v>
      </c>
      <c r="H18" s="7">
        <v>-2.2390834483086599E-4</v>
      </c>
      <c r="I18" s="24">
        <v>8.0000000000000004E-4</v>
      </c>
      <c r="J18" s="25">
        <v>6.4812615691106103E-4</v>
      </c>
      <c r="K18" s="6">
        <v>8.9999999999999998E-4</v>
      </c>
      <c r="L18" s="7">
        <v>1.4186676415915199E-3</v>
      </c>
      <c r="M18" s="24">
        <v>1.1000000000000001E-3</v>
      </c>
      <c r="N18" s="25">
        <v>9.2249131011951796E-4</v>
      </c>
      <c r="O18" s="6">
        <v>-2.0000000000000001E-4</v>
      </c>
      <c r="P18" s="7">
        <v>7.2351740695582702E-4</v>
      </c>
      <c r="Q18" s="24">
        <v>2.9999999999999997E-4</v>
      </c>
      <c r="R18" s="25">
        <v>4.1428517338741301E-4</v>
      </c>
      <c r="S18" s="6">
        <v>2.0000000000000001E-4</v>
      </c>
      <c r="T18" s="7">
        <v>6.0779541156194702E-4</v>
      </c>
      <c r="U18" s="24">
        <v>2.9999999999999997E-4</v>
      </c>
      <c r="V18" s="25">
        <v>3.0188885391535698E-4</v>
      </c>
      <c r="W18" s="6">
        <v>0</v>
      </c>
      <c r="X18" s="7">
        <v>2.6020519845023802E-4</v>
      </c>
      <c r="Y18" s="24">
        <v>4.0000000000000002E-4</v>
      </c>
      <c r="Z18" s="25">
        <v>6.3972682560392699E-4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2.0000000000000299E-4</v>
      </c>
      <c r="D24" s="7">
        <v>1.8820339115186799E-4</v>
      </c>
      <c r="E24" s="24">
        <v>1E-4</v>
      </c>
      <c r="F24" s="25">
        <v>3.0804908485963502E-4</v>
      </c>
      <c r="G24" s="6">
        <v>-3.9999999999999801E-4</v>
      </c>
      <c r="H24" s="7">
        <v>3.3630012802321502E-10</v>
      </c>
      <c r="I24" s="24">
        <v>-9.9999999999998297E-5</v>
      </c>
      <c r="J24" s="25">
        <v>1.6580537444135801E-4</v>
      </c>
      <c r="K24" s="6">
        <v>3.00000000000001E-4</v>
      </c>
      <c r="L24" s="7">
        <v>3.1281790005679403E-4</v>
      </c>
      <c r="M24" s="24">
        <v>-1.0000000000000501E-4</v>
      </c>
      <c r="N24" s="25">
        <v>1.77580013333012E-10</v>
      </c>
      <c r="O24" s="6">
        <v>2.0000000000000199E-4</v>
      </c>
      <c r="P24" s="7">
        <v>9.9157204509327604E-5</v>
      </c>
      <c r="Q24" s="24">
        <v>2.99999999999999E-4</v>
      </c>
      <c r="R24" s="25">
        <v>2.5786541265942602E-4</v>
      </c>
      <c r="S24" s="6">
        <v>-9.9999999999998297E-5</v>
      </c>
      <c r="T24" s="7">
        <v>2.61223345315864E-10</v>
      </c>
      <c r="U24" s="24">
        <v>2.0000000000000101E-4</v>
      </c>
      <c r="V24" s="25">
        <v>2.1237164265627199E-4</v>
      </c>
      <c r="W24" s="6">
        <v>2.9999999999999997E-4</v>
      </c>
      <c r="X24" s="7">
        <v>4.6290271170189399E-4</v>
      </c>
      <c r="Y24" s="24">
        <v>-5.0000000000000099E-4</v>
      </c>
      <c r="Z24" s="25">
        <v>-1.9887174489933E-10</v>
      </c>
    </row>
    <row r="25" spans="2:26">
      <c r="B25" s="9" t="s">
        <v>19</v>
      </c>
      <c r="C25" s="10">
        <v>2.35E-2</v>
      </c>
      <c r="D25" s="11">
        <v>1</v>
      </c>
      <c r="E25" s="26">
        <v>-6.1000000000000004E-3</v>
      </c>
      <c r="F25" s="27">
        <v>1</v>
      </c>
      <c r="G25" s="10">
        <v>-2.3599999999999999E-2</v>
      </c>
      <c r="H25" s="11">
        <v>1</v>
      </c>
      <c r="I25" s="26">
        <v>4.0000000000000001E-3</v>
      </c>
      <c r="J25" s="27">
        <v>1</v>
      </c>
      <c r="K25" s="10">
        <v>4.7800000000000002E-2</v>
      </c>
      <c r="L25" s="11">
        <v>1</v>
      </c>
      <c r="M25" s="26">
        <v>4.7E-2</v>
      </c>
      <c r="N25" s="27">
        <v>1</v>
      </c>
      <c r="O25" s="10">
        <v>2.3900000000000001E-2</v>
      </c>
      <c r="P25" s="11">
        <v>1</v>
      </c>
      <c r="Q25" s="26">
        <v>8.2000000000000007E-3</v>
      </c>
      <c r="R25" s="27">
        <v>1</v>
      </c>
      <c r="S25" s="10">
        <v>2.7799999999999998E-2</v>
      </c>
      <c r="T25" s="11">
        <v>1</v>
      </c>
      <c r="U25" s="26">
        <v>2.0199999999999999E-2</v>
      </c>
      <c r="V25" s="27">
        <v>1</v>
      </c>
      <c r="W25" s="10">
        <v>1.46E-2</v>
      </c>
      <c r="X25" s="11">
        <v>1</v>
      </c>
      <c r="Y25" s="26">
        <v>1.23E-2</v>
      </c>
      <c r="Z25" s="27">
        <v>1</v>
      </c>
    </row>
    <row r="26" spans="2:26">
      <c r="B26" s="33" t="s">
        <v>25</v>
      </c>
      <c r="C26" s="20">
        <v>343.75501000000003</v>
      </c>
      <c r="D26" s="21"/>
      <c r="E26" s="28">
        <v>-89.035709999999696</v>
      </c>
      <c r="F26" s="21"/>
      <c r="G26" s="20">
        <v>-343.23869999999903</v>
      </c>
      <c r="H26" s="21"/>
      <c r="I26" s="28">
        <v>65.632019999999898</v>
      </c>
      <c r="J26" s="21"/>
      <c r="K26" s="20">
        <v>694.06053999999904</v>
      </c>
      <c r="L26" s="21"/>
      <c r="M26" s="28">
        <v>725.11544000000004</v>
      </c>
      <c r="N26" s="21"/>
      <c r="O26" s="20">
        <v>389.58924999999903</v>
      </c>
      <c r="P26" s="21"/>
      <c r="Q26" s="28">
        <v>139.792640000002</v>
      </c>
      <c r="R26" s="21"/>
      <c r="S26" s="20">
        <v>478.11411999999802</v>
      </c>
      <c r="T26" s="21"/>
      <c r="U26" s="28">
        <v>360.37884000000298</v>
      </c>
      <c r="V26" s="21"/>
      <c r="W26" s="20">
        <v>279.62233000000202</v>
      </c>
      <c r="X26" s="21"/>
      <c r="Y26" s="28">
        <v>251.68570999999801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1.4200000000000001E-2</v>
      </c>
      <c r="D28" s="15">
        <v>0.46206147060537001</v>
      </c>
      <c r="E28" s="29">
        <v>6.8999999999999999E-3</v>
      </c>
      <c r="F28" s="30">
        <v>0.45530037195314899</v>
      </c>
      <c r="G28" s="14">
        <v>-3.3300000000000003E-2</v>
      </c>
      <c r="H28" s="15">
        <v>0.40510099318238901</v>
      </c>
      <c r="I28" s="29">
        <v>1.5900000000000001E-2</v>
      </c>
      <c r="J28" s="30">
        <v>0.43615113381054699</v>
      </c>
      <c r="K28" s="14">
        <v>3.3700000000000001E-2</v>
      </c>
      <c r="L28" s="15">
        <v>0.43047407651038999</v>
      </c>
      <c r="M28" s="29">
        <v>4.1500000000000002E-2</v>
      </c>
      <c r="N28" s="30">
        <v>0.45698952457049002</v>
      </c>
      <c r="O28" s="14">
        <v>1.1599999999999999E-2</v>
      </c>
      <c r="P28" s="15">
        <v>0.46029740975472999</v>
      </c>
      <c r="Q28" s="29">
        <v>6.4000000000000003E-3</v>
      </c>
      <c r="R28" s="30">
        <v>0.46456196702941599</v>
      </c>
      <c r="S28" s="14">
        <v>1.2200000000000001E-2</v>
      </c>
      <c r="T28" s="15">
        <v>0.47096468120555501</v>
      </c>
      <c r="U28" s="29">
        <v>1.6299999999999999E-2</v>
      </c>
      <c r="V28" s="30">
        <v>0.46647281928377798</v>
      </c>
      <c r="W28" s="14">
        <v>1.23E-2</v>
      </c>
      <c r="X28" s="15">
        <v>0.490759625618225</v>
      </c>
      <c r="Y28" s="29">
        <v>2.07E-2</v>
      </c>
      <c r="Z28" s="30">
        <v>0.51003922441532101</v>
      </c>
    </row>
    <row r="29" spans="2:26">
      <c r="B29" s="8" t="s">
        <v>21</v>
      </c>
      <c r="C29" s="6">
        <v>9.2999999999999992E-3</v>
      </c>
      <c r="D29" s="7">
        <v>0.53793852939463005</v>
      </c>
      <c r="E29" s="24">
        <v>-1.2999999999999999E-2</v>
      </c>
      <c r="F29" s="25">
        <v>0.54469962804685101</v>
      </c>
      <c r="G29" s="6">
        <v>9.7000000000000003E-3</v>
      </c>
      <c r="H29" s="7">
        <v>0.59489900681761099</v>
      </c>
      <c r="I29" s="24">
        <v>-1.1900000000000001E-2</v>
      </c>
      <c r="J29" s="25">
        <v>0.56384886618945296</v>
      </c>
      <c r="K29" s="6">
        <v>1.41E-2</v>
      </c>
      <c r="L29" s="7">
        <v>0.56952592348960995</v>
      </c>
      <c r="M29" s="24">
        <v>5.4999999999999901E-3</v>
      </c>
      <c r="N29" s="25">
        <v>0.54301047542950998</v>
      </c>
      <c r="O29" s="6">
        <v>1.23E-2</v>
      </c>
      <c r="P29" s="7">
        <v>0.53970259024527001</v>
      </c>
      <c r="Q29" s="24">
        <v>1.8E-3</v>
      </c>
      <c r="R29" s="25">
        <v>0.53543803297058401</v>
      </c>
      <c r="S29" s="6">
        <v>1.5599999999999999E-2</v>
      </c>
      <c r="T29" s="7">
        <v>0.52903531879444399</v>
      </c>
      <c r="U29" s="24">
        <v>3.8999999999999998E-3</v>
      </c>
      <c r="V29" s="25">
        <v>0.53352718071622196</v>
      </c>
      <c r="W29" s="6">
        <v>2.3E-3</v>
      </c>
      <c r="X29" s="7">
        <v>0.50924037438177505</v>
      </c>
      <c r="Y29" s="24">
        <v>-8.3999999999999995E-3</v>
      </c>
      <c r="Z29" s="25">
        <v>0.48996077558467899</v>
      </c>
    </row>
    <row r="30" spans="2:26">
      <c r="B30" s="9" t="s">
        <v>19</v>
      </c>
      <c r="C30" s="10">
        <v>2.35E-2</v>
      </c>
      <c r="D30" s="11">
        <v>1</v>
      </c>
      <c r="E30" s="26">
        <v>-6.1000000000000004E-3</v>
      </c>
      <c r="F30" s="27">
        <v>1</v>
      </c>
      <c r="G30" s="10">
        <v>-2.3599999999999999E-2</v>
      </c>
      <c r="H30" s="11">
        <v>1</v>
      </c>
      <c r="I30" s="26">
        <v>4.0000000000000001E-3</v>
      </c>
      <c r="J30" s="27">
        <v>1</v>
      </c>
      <c r="K30" s="10">
        <v>4.7800000000000002E-2</v>
      </c>
      <c r="L30" s="11">
        <v>1</v>
      </c>
      <c r="M30" s="26">
        <v>4.7E-2</v>
      </c>
      <c r="N30" s="27">
        <v>1</v>
      </c>
      <c r="O30" s="10">
        <v>2.3900000000000001E-2</v>
      </c>
      <c r="P30" s="11">
        <v>1</v>
      </c>
      <c r="Q30" s="26">
        <v>8.2000000000000007E-3</v>
      </c>
      <c r="R30" s="27">
        <v>1</v>
      </c>
      <c r="S30" s="10">
        <v>2.7799999999999998E-2</v>
      </c>
      <c r="T30" s="11">
        <v>1</v>
      </c>
      <c r="U30" s="26">
        <v>2.0199999999999999E-2</v>
      </c>
      <c r="V30" s="27">
        <v>1</v>
      </c>
      <c r="W30" s="10">
        <v>1.46E-2</v>
      </c>
      <c r="X30" s="11">
        <v>1</v>
      </c>
      <c r="Y30" s="26">
        <v>1.23E-2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1.9599999999999999E-2</v>
      </c>
      <c r="D32" s="15">
        <v>0.98917284499158797</v>
      </c>
      <c r="E32" s="29">
        <v>-7.7999999999999996E-3</v>
      </c>
      <c r="F32" s="30">
        <v>0.99886576072620403</v>
      </c>
      <c r="G32" s="14">
        <v>-8.3999999999999995E-3</v>
      </c>
      <c r="H32" s="15">
        <v>1.0140689873908899</v>
      </c>
      <c r="I32" s="29">
        <v>1.6000000000000001E-3</v>
      </c>
      <c r="J32" s="30">
        <v>1.0109949560557701</v>
      </c>
      <c r="K32" s="14">
        <v>3.7100000000000001E-2</v>
      </c>
      <c r="L32" s="15">
        <v>0.99378765628340204</v>
      </c>
      <c r="M32" s="29">
        <v>3.9199999999999999E-2</v>
      </c>
      <c r="N32" s="30">
        <v>0.98659249137550897</v>
      </c>
      <c r="O32" s="14">
        <v>2.3199999999999998E-2</v>
      </c>
      <c r="P32" s="15">
        <v>0.98634346964182895</v>
      </c>
      <c r="Q32" s="29">
        <v>5.4000000000000003E-3</v>
      </c>
      <c r="R32" s="30">
        <v>0.99369209029634298</v>
      </c>
      <c r="S32" s="14">
        <v>2.6499999999999999E-2</v>
      </c>
      <c r="T32" s="15">
        <v>0.99268064233051501</v>
      </c>
      <c r="U32" s="29">
        <v>1.5599999999999999E-2</v>
      </c>
      <c r="V32" s="30">
        <v>0.98835231975397297</v>
      </c>
      <c r="W32" s="14">
        <v>1.5599999999999999E-2</v>
      </c>
      <c r="X32" s="15">
        <v>1.00117226670221</v>
      </c>
      <c r="Y32" s="29">
        <v>9.1000000000000004E-3</v>
      </c>
      <c r="Z32" s="30">
        <v>0.998051032339485</v>
      </c>
    </row>
    <row r="33" spans="2:26">
      <c r="B33" s="8" t="s">
        <v>23</v>
      </c>
      <c r="C33" s="6">
        <v>3.8999999999999998E-3</v>
      </c>
      <c r="D33" s="7">
        <v>1.08271550084117E-2</v>
      </c>
      <c r="E33" s="24">
        <v>1.6999999999999999E-3</v>
      </c>
      <c r="F33" s="25">
        <v>1.1342392737955201E-3</v>
      </c>
      <c r="G33" s="6">
        <v>-1.52E-2</v>
      </c>
      <c r="H33" s="7">
        <v>-1.4068987390892599E-2</v>
      </c>
      <c r="I33" s="24">
        <v>2.3999999999999998E-3</v>
      </c>
      <c r="J33" s="25">
        <v>-1.09949560557708E-2</v>
      </c>
      <c r="K33" s="6">
        <v>1.0699999999999999E-2</v>
      </c>
      <c r="L33" s="7">
        <v>6.2123437165976401E-3</v>
      </c>
      <c r="M33" s="24">
        <v>7.7999999999999996E-3</v>
      </c>
      <c r="N33" s="25">
        <v>1.34075086244909E-2</v>
      </c>
      <c r="O33" s="6">
        <v>7.0000000000000498E-4</v>
      </c>
      <c r="P33" s="7">
        <v>1.3656530358171401E-2</v>
      </c>
      <c r="Q33" s="24">
        <v>2.8E-3</v>
      </c>
      <c r="R33" s="25">
        <v>6.3079097036569604E-3</v>
      </c>
      <c r="S33" s="6">
        <v>1.2999999999999999E-3</v>
      </c>
      <c r="T33" s="7">
        <v>7.3193576694854301E-3</v>
      </c>
      <c r="U33" s="24">
        <v>4.5999999999999999E-3</v>
      </c>
      <c r="V33" s="25">
        <v>1.16476802460271E-2</v>
      </c>
      <c r="W33" s="6">
        <v>-1E-3</v>
      </c>
      <c r="X33" s="7">
        <v>-1.172266702214E-3</v>
      </c>
      <c r="Y33" s="24">
        <v>3.2000000000000002E-3</v>
      </c>
      <c r="Z33" s="25">
        <v>1.94896766051513E-3</v>
      </c>
    </row>
    <row r="34" spans="2:26">
      <c r="B34" s="34" t="s">
        <v>19</v>
      </c>
      <c r="C34" s="35">
        <v>2.35E-2</v>
      </c>
      <c r="D34" s="36">
        <v>1</v>
      </c>
      <c r="E34" s="37">
        <v>-6.1000000000000004E-3</v>
      </c>
      <c r="F34" s="38">
        <v>1</v>
      </c>
      <c r="G34" s="35">
        <v>-2.3599999999999999E-2</v>
      </c>
      <c r="H34" s="36">
        <v>1</v>
      </c>
      <c r="I34" s="37">
        <v>4.0000000000000001E-3</v>
      </c>
      <c r="J34" s="38">
        <v>1</v>
      </c>
      <c r="K34" s="35">
        <v>4.7800000000000002E-2</v>
      </c>
      <c r="L34" s="36">
        <v>1</v>
      </c>
      <c r="M34" s="37">
        <v>4.7E-2</v>
      </c>
      <c r="N34" s="38">
        <v>1</v>
      </c>
      <c r="O34" s="35">
        <v>2.3900000000000001E-2</v>
      </c>
      <c r="P34" s="36">
        <v>1</v>
      </c>
      <c r="Q34" s="37">
        <v>8.2000000000000007E-3</v>
      </c>
      <c r="R34" s="38">
        <v>1</v>
      </c>
      <c r="S34" s="35">
        <v>2.7799999999999998E-2</v>
      </c>
      <c r="T34" s="36">
        <v>1</v>
      </c>
      <c r="U34" s="37">
        <v>2.0199999999999999E-2</v>
      </c>
      <c r="V34" s="38">
        <v>1</v>
      </c>
      <c r="W34" s="35">
        <v>1.46E-2</v>
      </c>
      <c r="X34" s="36">
        <v>1</v>
      </c>
      <c r="Y34" s="37">
        <v>1.23E-2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-4.0000000000000002E-4</v>
      </c>
      <c r="D37" s="7">
        <v>3.6702887869150297E-2</v>
      </c>
      <c r="E37" s="24">
        <v>2.9999999999999997E-4</v>
      </c>
      <c r="F37" s="25">
        <v>3.2056373145038397E-2</v>
      </c>
      <c r="G37" s="6">
        <v>1.1999999999999999E-3</v>
      </c>
      <c r="H37" s="7">
        <v>7.0330331040131797E-2</v>
      </c>
      <c r="I37" s="24">
        <v>3.0000000000000001E-3</v>
      </c>
      <c r="J37" s="25">
        <v>3.4497204286568203E-2</v>
      </c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>
        <v>1.1999999999999999E-3</v>
      </c>
      <c r="J38" s="25">
        <v>1.8229292869017699E-2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-1E-4</v>
      </c>
      <c r="D41" s="7">
        <v>9.1744209581155495E-4</v>
      </c>
      <c r="E41" s="24">
        <v>1E-4</v>
      </c>
      <c r="F41" s="25">
        <v>8.1129561644865402E-4</v>
      </c>
      <c r="G41" s="6">
        <v>6.9999999999999999E-4</v>
      </c>
      <c r="H41" s="7">
        <v>7.4125374854516898E-4</v>
      </c>
      <c r="I41" s="24">
        <v>1.1999999999999999E-3</v>
      </c>
      <c r="J41" s="25">
        <v>3.5498936425052701E-3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>
      <c r="B43" s="8" t="s">
        <v>7</v>
      </c>
      <c r="C43" s="6">
        <v>2.5000000000000001E-3</v>
      </c>
      <c r="D43" s="7">
        <v>0.30268437996108</v>
      </c>
      <c r="E43" s="24">
        <v>5.5300000000000002E-2</v>
      </c>
      <c r="F43" s="25">
        <v>0.32732679732505299</v>
      </c>
      <c r="G43" s="6">
        <v>8.3799999999999999E-2</v>
      </c>
      <c r="H43" s="7">
        <v>0.328019779847607</v>
      </c>
      <c r="I43" s="24">
        <v>0.11849999999999999</v>
      </c>
      <c r="J43" s="25">
        <v>0.344253022953385</v>
      </c>
    </row>
    <row r="44" spans="2:26">
      <c r="B44" s="8" t="s">
        <v>32</v>
      </c>
      <c r="C44" s="6">
        <v>1.6000000000000001E-3</v>
      </c>
      <c r="D44" s="7">
        <v>0.65929329441132001</v>
      </c>
      <c r="E44" s="24">
        <v>2.5100000000000001E-2</v>
      </c>
      <c r="F44" s="25">
        <v>0.59598317701880399</v>
      </c>
      <c r="G44" s="6">
        <v>5.5599999999999997E-2</v>
      </c>
      <c r="H44" s="7">
        <v>0.56718042118180001</v>
      </c>
      <c r="I44" s="24">
        <v>6.3799999999999996E-2</v>
      </c>
      <c r="J44" s="25">
        <v>0.56695487647610499</v>
      </c>
    </row>
    <row r="45" spans="2:26">
      <c r="B45" s="8" t="s">
        <v>8</v>
      </c>
      <c r="C45" s="6">
        <v>5.0000000000000001E-4</v>
      </c>
      <c r="D45" s="7">
        <v>1.4694891398360801E-2</v>
      </c>
      <c r="E45" s="24">
        <v>5.0000000000000001E-4</v>
      </c>
      <c r="F45" s="25">
        <v>2.9492356960045901E-2</v>
      </c>
      <c r="G45" s="6">
        <v>-1E-4</v>
      </c>
      <c r="H45" s="7">
        <v>2.5801061100869601E-2</v>
      </c>
      <c r="I45" s="24">
        <v>5.9999999999999995E-4</v>
      </c>
      <c r="J45" s="25">
        <v>2.9927015286298899E-2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-9.7000000000000003E-3</v>
      </c>
      <c r="D48" s="7">
        <v>-1.4068987727192801E-2</v>
      </c>
      <c r="E48" s="24">
        <v>1.0699999999999999E-2</v>
      </c>
      <c r="F48" s="25">
        <v>1.34075084469105E-2</v>
      </c>
      <c r="G48" s="6">
        <v>1.6E-2</v>
      </c>
      <c r="H48" s="7">
        <v>7.3193574082617901E-3</v>
      </c>
      <c r="I48" s="24">
        <v>2.2700000000000001E-2</v>
      </c>
      <c r="J48" s="25">
        <v>1.9489678593870899E-3</v>
      </c>
    </row>
    <row r="49" spans="2:10">
      <c r="B49" s="8" t="s">
        <v>12</v>
      </c>
      <c r="C49" s="6">
        <v>-8.9999999999999998E-4</v>
      </c>
      <c r="D49" s="7">
        <v>-2.2390834483086599E-4</v>
      </c>
      <c r="E49" s="24">
        <v>1.9E-3</v>
      </c>
      <c r="F49" s="25">
        <v>9.2249131011951796E-4</v>
      </c>
      <c r="G49" s="6">
        <v>2.8E-3</v>
      </c>
      <c r="H49" s="7">
        <v>6.0779541156194702E-4</v>
      </c>
      <c r="I49" s="24">
        <v>4.0000000000000001E-3</v>
      </c>
      <c r="J49" s="25">
        <v>6.3972682560392699E-4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-2.0000000000000101E-4</v>
      </c>
      <c r="D55" s="7">
        <v>3.3630012802321502E-10</v>
      </c>
      <c r="E55" s="24">
        <v>1.00000000000007E-4</v>
      </c>
      <c r="F55" s="25">
        <v>1.77580155441559E-10</v>
      </c>
      <c r="G55" s="6">
        <v>7.9999999999996003E-4</v>
      </c>
      <c r="H55" s="7">
        <v>2.6122320320731702E-10</v>
      </c>
      <c r="I55" s="24">
        <v>1.2000000000000201E-3</v>
      </c>
      <c r="J55" s="25">
        <v>-1.98871602790783E-10</v>
      </c>
    </row>
    <row r="56" spans="2:10">
      <c r="B56" s="9" t="s">
        <v>29</v>
      </c>
      <c r="C56" s="10">
        <v>-6.7000000000000002E-3</v>
      </c>
      <c r="D56" s="11">
        <v>1</v>
      </c>
      <c r="E56" s="26">
        <v>9.4E-2</v>
      </c>
      <c r="F56" s="27">
        <v>1</v>
      </c>
      <c r="G56" s="10">
        <v>0.1608</v>
      </c>
      <c r="H56" s="11">
        <v>1</v>
      </c>
      <c r="I56" s="26">
        <v>0.2162</v>
      </c>
      <c r="J56" s="27">
        <v>1</v>
      </c>
    </row>
    <row r="57" spans="2:10">
      <c r="B57" s="33" t="s">
        <v>25</v>
      </c>
      <c r="C57" s="20">
        <v>-88.519399999998896</v>
      </c>
      <c r="D57" s="21"/>
      <c r="E57" s="28">
        <v>1396.2886000000001</v>
      </c>
      <c r="F57" s="21"/>
      <c r="G57" s="20">
        <v>2403.7846100000002</v>
      </c>
      <c r="H57" s="21"/>
      <c r="I57" s="28">
        <v>3295.4714899999999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-1.2699999999999999E-2</v>
      </c>
      <c r="D59" s="15">
        <v>0.40510099318238901</v>
      </c>
      <c r="E59" s="29">
        <v>8.0100000000000005E-2</v>
      </c>
      <c r="F59" s="30">
        <v>0.45698952457049002</v>
      </c>
      <c r="G59" s="14">
        <v>0.1148</v>
      </c>
      <c r="H59" s="15">
        <v>0.47096468120555601</v>
      </c>
      <c r="I59" s="29">
        <v>0.17150000000000001</v>
      </c>
      <c r="J59" s="30">
        <v>0.51003922441532101</v>
      </c>
    </row>
    <row r="60" spans="2:10">
      <c r="B60" s="8" t="s">
        <v>21</v>
      </c>
      <c r="C60" s="6">
        <v>6.0000000000000001E-3</v>
      </c>
      <c r="D60" s="7">
        <v>0.59489900681761099</v>
      </c>
      <c r="E60" s="24">
        <v>1.3899999999999999E-2</v>
      </c>
      <c r="F60" s="25">
        <v>0.54301047542950998</v>
      </c>
      <c r="G60" s="6">
        <v>4.5999999999999999E-2</v>
      </c>
      <c r="H60" s="7">
        <v>0.52903531879444399</v>
      </c>
      <c r="I60" s="24">
        <v>4.4699999999999997E-2</v>
      </c>
      <c r="J60" s="25">
        <v>0.48996077558467899</v>
      </c>
    </row>
    <row r="61" spans="2:10">
      <c r="B61" s="9" t="s">
        <v>29</v>
      </c>
      <c r="C61" s="10">
        <v>-6.7000000000000002E-3</v>
      </c>
      <c r="D61" s="11">
        <v>1</v>
      </c>
      <c r="E61" s="26">
        <v>9.4E-2</v>
      </c>
      <c r="F61" s="27">
        <v>1</v>
      </c>
      <c r="G61" s="10">
        <v>0.1608</v>
      </c>
      <c r="H61" s="11">
        <v>1</v>
      </c>
      <c r="I61" s="26">
        <v>0.2162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3.0999999999999999E-3</v>
      </c>
      <c r="D63" s="15">
        <v>1.0140689873908899</v>
      </c>
      <c r="E63" s="29">
        <v>8.2900000000000001E-2</v>
      </c>
      <c r="F63" s="30">
        <v>0.98659249137550897</v>
      </c>
      <c r="G63" s="14">
        <v>0.14419999999999999</v>
      </c>
      <c r="H63" s="15">
        <v>0.99268064233051501</v>
      </c>
      <c r="I63" s="29">
        <v>0.1918</v>
      </c>
      <c r="J63" s="30">
        <v>0.998051032339485</v>
      </c>
    </row>
    <row r="64" spans="2:10">
      <c r="B64" s="8" t="s">
        <v>23</v>
      </c>
      <c r="C64" s="6">
        <v>-9.7999999999999997E-3</v>
      </c>
      <c r="D64" s="7">
        <v>-1.4068987390892599E-2</v>
      </c>
      <c r="E64" s="24">
        <v>1.11E-2</v>
      </c>
      <c r="F64" s="25">
        <v>1.34075086244909E-2</v>
      </c>
      <c r="G64" s="6">
        <v>1.66E-2</v>
      </c>
      <c r="H64" s="7">
        <v>7.3193576694854301E-3</v>
      </c>
      <c r="I64" s="24">
        <v>2.4400000000000002E-2</v>
      </c>
      <c r="J64" s="25">
        <v>1.94896766051513E-3</v>
      </c>
    </row>
    <row r="65" spans="2:10">
      <c r="B65" s="34" t="s">
        <v>29</v>
      </c>
      <c r="C65" s="35">
        <v>-6.7000000000000002E-3</v>
      </c>
      <c r="D65" s="36">
        <v>1</v>
      </c>
      <c r="E65" s="37">
        <v>9.4E-2</v>
      </c>
      <c r="F65" s="38">
        <v>1</v>
      </c>
      <c r="G65" s="35">
        <v>0.1608</v>
      </c>
      <c r="H65" s="36">
        <v>1</v>
      </c>
      <c r="I65" s="37">
        <v>0.2162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2026-01-08T12:55:10Z</dcterms:modified>
</cp:coreProperties>
</file>