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C171C2A8-9B8A-4994-BDDF-081EE1FBE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<sst xmlns="http://schemas.openxmlformats.org/spreadsheetml/2006/main" count="95" uniqueCount="67">
  <si>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</si>
  <si>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</si>
  <si>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</si>
  <si>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</si>
  <si>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</si>
  <si>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</si>
  <si>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</si>
  <si>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</si>
  <si>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</si>
  <si>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</si>
  <si>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</si>
  <si>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</si>
  <si>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</si>
  <si>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</si>
  <si>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</si>
  <si>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</si>
  <si>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</si>
  <si>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</si>
  <si>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</si>
  <si>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</si>
  <si>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</si>
  <si>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</si>
  <si>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</si>
  <si>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</si>
  <si>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</si>
  <si>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</si>
  <si>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</si>
  <si>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</si>
  <si>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</si>
  <si>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</si>
  <si>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</si>
  <si>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</si>
  <si>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</si>
  <si>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</si>
  <si>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23470יחד רופאים גמל להשקעה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</si>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</sst>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6" workbookViewId="0">
      <selection sqref="A1:XFD1048576"/>
    </sheetView>
  </sheetViews>
  <sheetFormatPr defaultColWidth="12.125" defaultRowHeight="15" x14ac:dyDescent="0.25"/>
  <cols>
    <col min="1" max="16384" width="12.12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2025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2.0000000000000001E-4</v>
      </c>
      <c r="D6" s="7">
        <v>2.69320080381499E-2</v>
      </c>
      <c r="E6" s="22">
        <v>4.0000000000000002E-4</v>
      </c>
      <c r="F6" s="23">
        <v>3.0441796351407601E-2</v>
      </c>
      <c r="G6" s="6">
        <v>4.0000000000000002E-4</v>
      </c>
      <c r="H6" s="7">
        <v>4.8565648847399097E-3</v>
      </c>
      <c r="I6" s="22">
        <v>5.0000000000000001E-4</v>
      </c>
      <c r="J6" s="23">
        <v>6.6793008047687397E-2</v>
      </c>
      <c r="K6" s="6">
        <v>2.9999999999999997E-4</v>
      </c>
      <c r="L6" s="7">
        <v>7.7317261200747195E-2</v>
      </c>
      <c r="M6" s="22">
        <v>1.5E-3</v>
      </c>
      <c r="N6" s="23">
        <v>9.3698382027348107E-2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</row>
    <row r="7" spans="2:26" x14ac:dyDescent="0.25">
      <c r="B7" s="8" t="s">
        <v>2</v>
      </c>
      <c r="C7" s="6">
        <v>0</v>
      </c>
      <c r="D7" s="7">
        <v>0</v>
      </c>
      <c r="E7" s="22">
        <v>0</v>
      </c>
      <c r="F7" s="23">
        <v>0</v>
      </c>
      <c r="G7" s="6">
        <v>0</v>
      </c>
      <c r="H7" s="7">
        <v>0</v>
      </c>
      <c r="I7" s="22">
        <v>0</v>
      </c>
      <c r="J7" s="23">
        <v>0</v>
      </c>
      <c r="K7" s="6">
        <v>0</v>
      </c>
      <c r="L7" s="7">
        <v>0</v>
      </c>
      <c r="M7" s="22">
        <v>0</v>
      </c>
      <c r="N7" s="23">
        <v>0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</row>
    <row r="8" spans="2:26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</row>
    <row r="9" spans="2:26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</row>
    <row r="10" spans="2:26" x14ac:dyDescent="0.25">
      <c r="B10" s="8" t="s">
        <v>5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</row>
    <row r="11" spans="2:26" x14ac:dyDescent="0.25">
      <c r="B11" s="8" t="s">
        <v>6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</row>
    <row r="12" spans="2:26" x14ac:dyDescent="0.25">
      <c r="B12" s="8" t="s">
        <v>7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8.0999999999999996E-3</v>
      </c>
      <c r="N12" s="23">
        <v>0.12081543382960799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</row>
    <row r="13" spans="2:26" x14ac:dyDescent="0.25">
      <c r="B13" s="8" t="s">
        <v>32</v>
      </c>
      <c r="C13" s="6">
        <v>2.5100000000000001E-2</v>
      </c>
      <c r="D13" s="7">
        <v>0.972988390135892</v>
      </c>
      <c r="E13" s="22">
        <v>2.3E-3</v>
      </c>
      <c r="F13" s="23">
        <v>0.96939572841454702</v>
      </c>
      <c r="G13" s="6">
        <v>-4.2200000000000001E-2</v>
      </c>
      <c r="H13" s="7">
        <v>0.99514341106857396</v>
      </c>
      <c r="I13" s="22">
        <v>6.4000000000000003E-3</v>
      </c>
      <c r="J13" s="23">
        <v>0.93303739295439903</v>
      </c>
      <c r="K13" s="6">
        <v>5.45E-2</v>
      </c>
      <c r="L13" s="7">
        <v>0.92230517234698794</v>
      </c>
      <c r="M13" s="22">
        <v>3.9199999999999999E-2</v>
      </c>
      <c r="N13" s="23">
        <v>0.78548615946760003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</row>
    <row r="14" spans="2:26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</row>
    <row r="15" spans="2:26" x14ac:dyDescent="0.25">
      <c r="B15" s="8" t="s">
        <v>9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</row>
    <row r="16" spans="2:26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</row>
    <row r="17" spans="2:26" x14ac:dyDescent="0.25">
      <c r="B17" s="8" t="s">
        <v>11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26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26" x14ac:dyDescent="0.25">
      <c r="B20" s="8" t="s">
        <v>14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26" x14ac:dyDescent="0.25">
      <c r="B24" s="8" t="s">
        <v>18</v>
      </c>
      <c r="C24" s="6">
        <v>1.00000000000004E-4</v>
      </c>
      <c r="D24" s="7">
        <v>7.9601825957972805E-5</v>
      </c>
      <c r="E24" s="22">
        <v>-5.2041704279304199E-20</v>
      </c>
      <c r="F24" s="23">
        <v>1.6247523404555901E-4</v>
      </c>
      <c r="G24" s="6">
        <v>-2.0000000000000901E-4</v>
      </c>
      <c r="H24" s="7">
        <v>2.4046685936621801E-8</v>
      </c>
      <c r="I24" s="22">
        <v>2.0000000000000001E-4</v>
      </c>
      <c r="J24" s="23">
        <v>1.69598997914041E-4</v>
      </c>
      <c r="K24" s="6">
        <v>1.99999999999995E-4</v>
      </c>
      <c r="L24" s="7">
        <v>3.77566452264541E-4</v>
      </c>
      <c r="M24" s="22">
        <v>-5.0000000000000099E-4</v>
      </c>
      <c r="N24" s="23">
        <v>2.4675443935783299E-8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26" x14ac:dyDescent="0.25">
      <c r="B25" s="9" t="s">
        <v>19</v>
      </c>
      <c r="C25" s="10">
        <v>2.5399999999999999E-2</v>
      </c>
      <c r="D25" s="11">
        <v>1</v>
      </c>
      <c r="E25" s="24">
        <v>2.7000000000000001E-3</v>
      </c>
      <c r="F25" s="25">
        <v>1</v>
      </c>
      <c r="G25" s="10">
        <v>-4.2000000000000003E-2</v>
      </c>
      <c r="H25" s="11">
        <v>1</v>
      </c>
      <c r="I25" s="24">
        <v>7.1000000000000004E-3</v>
      </c>
      <c r="J25" s="25">
        <v>1</v>
      </c>
      <c r="K25" s="10">
        <v>5.5E-2</v>
      </c>
      <c r="L25" s="11">
        <v>1</v>
      </c>
      <c r="M25" s="24">
        <v>4.8300000000000003E-2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26" x14ac:dyDescent="0.25">
      <c r="B26" s="31" t="s">
        <v>25</v>
      </c>
      <c r="C26" s="18">
        <v>10.14179</v>
      </c>
      <c r="D26" s="19"/>
      <c r="E26" s="26">
        <v>1.08479999999996</v>
      </c>
      <c r="F26" s="19"/>
      <c r="G26" s="18">
        <v>-17.9033599999999</v>
      </c>
      <c r="H26" s="19"/>
      <c r="I26" s="26">
        <v>3.7830299999999299</v>
      </c>
      <c r="J26" s="19"/>
      <c r="K26" s="18">
        <v>25.950489999999999</v>
      </c>
      <c r="L26" s="19"/>
      <c r="M26" s="26">
        <v>24.254660000000101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2.5399999999999999E-2</v>
      </c>
      <c r="D28" s="14">
        <v>1</v>
      </c>
      <c r="E28" s="27">
        <v>2.7000000000000001E-3</v>
      </c>
      <c r="F28" s="28">
        <v>1</v>
      </c>
      <c r="G28" s="13">
        <v>-4.2000000000000003E-2</v>
      </c>
      <c r="H28" s="14">
        <v>1</v>
      </c>
      <c r="I28" s="27">
        <v>7.1000000000000004E-3</v>
      </c>
      <c r="J28" s="28">
        <v>1</v>
      </c>
      <c r="K28" s="13">
        <v>5.5E-2</v>
      </c>
      <c r="L28" s="14">
        <v>1</v>
      </c>
      <c r="M28" s="27">
        <v>4.7199999999999999E-2</v>
      </c>
      <c r="N28" s="28">
        <v>0.86033063151142297</v>
      </c>
      <c r="O28" s="13"/>
      <c r="P28" s="14"/>
      <c r="Q28" s="27"/>
      <c r="R28" s="28"/>
      <c r="S28" s="13"/>
      <c r="T28" s="14"/>
      <c r="U28" s="27"/>
      <c r="V28" s="28"/>
      <c r="W28" s="13"/>
      <c r="X28" s="14"/>
      <c r="Y28" s="27"/>
      <c r="Z28" s="28"/>
    </row>
    <row r="29" spans="2:26" x14ac:dyDescent="0.25">
      <c r="B29" s="8" t="s">
        <v>21</v>
      </c>
      <c r="C29" s="6">
        <v>0</v>
      </c>
      <c r="D29" s="7">
        <v>0</v>
      </c>
      <c r="E29" s="22">
        <v>0</v>
      </c>
      <c r="F29" s="23">
        <v>0</v>
      </c>
      <c r="G29" s="6">
        <v>0</v>
      </c>
      <c r="H29" s="7">
        <v>0</v>
      </c>
      <c r="I29" s="22">
        <v>0</v>
      </c>
      <c r="J29" s="23">
        <v>0</v>
      </c>
      <c r="K29" s="6">
        <v>0</v>
      </c>
      <c r="L29" s="7">
        <v>0</v>
      </c>
      <c r="M29" s="22">
        <v>1.1000000000000001E-3</v>
      </c>
      <c r="N29" s="23">
        <v>0.139669368488577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26" x14ac:dyDescent="0.25">
      <c r="B30" s="9" t="s">
        <v>19</v>
      </c>
      <c r="C30" s="10">
        <v>2.5399999999999999E-2</v>
      </c>
      <c r="D30" s="11">
        <v>1</v>
      </c>
      <c r="E30" s="24">
        <v>2.7000000000000001E-3</v>
      </c>
      <c r="F30" s="25">
        <v>1</v>
      </c>
      <c r="G30" s="10">
        <v>-4.2000000000000003E-2</v>
      </c>
      <c r="H30" s="11">
        <v>1</v>
      </c>
      <c r="I30" s="24">
        <v>7.1000000000000004E-3</v>
      </c>
      <c r="J30" s="25">
        <v>1</v>
      </c>
      <c r="K30" s="10">
        <v>5.5E-2</v>
      </c>
      <c r="L30" s="11">
        <v>1</v>
      </c>
      <c r="M30" s="24">
        <v>4.8300000000000003E-2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2.53E-2</v>
      </c>
      <c r="D32" s="14">
        <v>0.99992039817404199</v>
      </c>
      <c r="E32" s="27">
        <v>2.5999999999999999E-3</v>
      </c>
      <c r="F32" s="28">
        <v>0.999837524765954</v>
      </c>
      <c r="G32" s="13">
        <v>-4.1799999999999997E-2</v>
      </c>
      <c r="H32" s="14">
        <v>0.99999997595331402</v>
      </c>
      <c r="I32" s="27">
        <v>6.8999999999999999E-3</v>
      </c>
      <c r="J32" s="28">
        <v>0.99983040100208598</v>
      </c>
      <c r="K32" s="13">
        <v>5.4800000000000001E-2</v>
      </c>
      <c r="L32" s="14">
        <v>0.99962243354773594</v>
      </c>
      <c r="M32" s="27">
        <v>4.8599999999999997E-2</v>
      </c>
      <c r="N32" s="28">
        <v>0.99999997532455598</v>
      </c>
      <c r="O32" s="13"/>
      <c r="P32" s="14"/>
      <c r="Q32" s="27"/>
      <c r="R32" s="28"/>
      <c r="S32" s="13"/>
      <c r="T32" s="14"/>
      <c r="U32" s="27"/>
      <c r="V32" s="28"/>
      <c r="W32" s="13"/>
      <c r="X32" s="14"/>
      <c r="Y32" s="27"/>
      <c r="Z32" s="28"/>
    </row>
    <row r="33" spans="2:26" x14ac:dyDescent="0.25">
      <c r="B33" s="8" t="s">
        <v>23</v>
      </c>
      <c r="C33" s="6">
        <v>1.00000000000002E-4</v>
      </c>
      <c r="D33" s="7">
        <v>7.9601825957918202E-5</v>
      </c>
      <c r="E33" s="22">
        <v>1E-4</v>
      </c>
      <c r="F33" s="23">
        <v>1.62475234045575E-4</v>
      </c>
      <c r="G33" s="6">
        <v>-2.00000000000005E-4</v>
      </c>
      <c r="H33" s="7">
        <v>2.40466859674987E-8</v>
      </c>
      <c r="I33" s="22">
        <v>2.0000000000000001E-4</v>
      </c>
      <c r="J33" s="23">
        <v>1.69598997913917E-4</v>
      </c>
      <c r="K33" s="6">
        <v>1.99999999999996E-4</v>
      </c>
      <c r="L33" s="7">
        <v>3.77566452264523E-4</v>
      </c>
      <c r="M33" s="22">
        <v>-3.0000000000000198E-4</v>
      </c>
      <c r="N33" s="23">
        <v>2.4675443935783299E-8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2" t="s">
        <v>19</v>
      </c>
      <c r="C34" s="33">
        <v>2.5399999999999999E-2</v>
      </c>
      <c r="D34" s="34">
        <v>1</v>
      </c>
      <c r="E34" s="35">
        <v>2.7000000000000001E-3</v>
      </c>
      <c r="F34" s="36">
        <v>1</v>
      </c>
      <c r="G34" s="33">
        <v>-4.2000000000000003E-2</v>
      </c>
      <c r="H34" s="34">
        <v>1</v>
      </c>
      <c r="I34" s="35">
        <v>7.1000000000000004E-3</v>
      </c>
      <c r="J34" s="36">
        <v>1</v>
      </c>
      <c r="K34" s="33">
        <v>5.5E-2</v>
      </c>
      <c r="L34" s="34">
        <v>1</v>
      </c>
      <c r="M34" s="35">
        <v>4.8300000000000003E-2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8.9999999999999998E-4</v>
      </c>
      <c r="D37" s="7">
        <v>4.8565648847399097E-3</v>
      </c>
      <c r="E37" s="22">
        <v>3.3E-3</v>
      </c>
      <c r="F37" s="23">
        <v>9.3698382027348107E-2</v>
      </c>
      <c r="G37" s="6"/>
      <c r="H37" s="7"/>
      <c r="I37" s="22"/>
      <c r="J37" s="23"/>
    </row>
    <row r="38" spans="2:26" x14ac:dyDescent="0.25">
      <c r="B38" s="8" t="s">
        <v>2</v>
      </c>
      <c r="C38" s="6">
        <v>0</v>
      </c>
      <c r="D38" s="7">
        <v>0</v>
      </c>
      <c r="E38" s="22">
        <v>0</v>
      </c>
      <c r="F38" s="23">
        <v>0</v>
      </c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 x14ac:dyDescent="0.25">
      <c r="B41" s="8" t="s">
        <v>5</v>
      </c>
      <c r="C41" s="6">
        <v>0</v>
      </c>
      <c r="D41" s="7">
        <v>0</v>
      </c>
      <c r="E41" s="22">
        <v>0</v>
      </c>
      <c r="F41" s="23">
        <v>0</v>
      </c>
      <c r="G41" s="6"/>
      <c r="H41" s="7"/>
      <c r="I41" s="22"/>
      <c r="J41" s="23"/>
    </row>
    <row r="42" spans="2:26" x14ac:dyDescent="0.25">
      <c r="B42" s="8" t="s">
        <v>6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 x14ac:dyDescent="0.25">
      <c r="B43" s="8" t="s">
        <v>7</v>
      </c>
      <c r="C43" s="6">
        <v>0</v>
      </c>
      <c r="D43" s="7">
        <v>0</v>
      </c>
      <c r="E43" s="22">
        <v>8.2000000000000007E-3</v>
      </c>
      <c r="F43" s="23">
        <v>0.12081543382960799</v>
      </c>
      <c r="G43" s="6"/>
      <c r="H43" s="7"/>
      <c r="I43" s="22"/>
      <c r="J43" s="23"/>
    </row>
    <row r="44" spans="2:26" x14ac:dyDescent="0.25">
      <c r="B44" s="8" t="s">
        <v>32</v>
      </c>
      <c r="C44" s="6">
        <v>-1.6E-2</v>
      </c>
      <c r="D44" s="7">
        <v>0.99514341106857396</v>
      </c>
      <c r="E44" s="22">
        <v>8.5500000000000007E-2</v>
      </c>
      <c r="F44" s="23">
        <v>0.78548615946760003</v>
      </c>
      <c r="G44" s="6"/>
      <c r="H44" s="7"/>
      <c r="I44" s="22"/>
      <c r="J44" s="23"/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 x14ac:dyDescent="0.25">
      <c r="B46" s="8" t="s">
        <v>9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 x14ac:dyDescent="0.25">
      <c r="B48" s="8" t="s">
        <v>11</v>
      </c>
      <c r="C48" s="6">
        <v>0</v>
      </c>
      <c r="D48" s="7">
        <v>0</v>
      </c>
      <c r="E48" s="22">
        <v>0</v>
      </c>
      <c r="F48" s="23">
        <v>0</v>
      </c>
      <c r="G48" s="6"/>
      <c r="H48" s="7"/>
      <c r="I48" s="22"/>
      <c r="J48" s="23"/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 x14ac:dyDescent="0.25">
      <c r="B51" s="8" t="s">
        <v>14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 x14ac:dyDescent="0.25">
      <c r="B55" s="8" t="s">
        <v>18</v>
      </c>
      <c r="C55" s="6">
        <v>8.3266726846886699E-19</v>
      </c>
      <c r="D55" s="7">
        <v>2.4046686078730299E-8</v>
      </c>
      <c r="E55" s="22">
        <v>1.00000000000002E-4</v>
      </c>
      <c r="F55" s="23">
        <v>2.4675443935783299E-8</v>
      </c>
      <c r="G55" s="6"/>
      <c r="H55" s="7"/>
      <c r="I55" s="22"/>
      <c r="J55" s="23"/>
    </row>
    <row r="56" spans="2:10" x14ac:dyDescent="0.25">
      <c r="B56" s="9" t="s">
        <v>29</v>
      </c>
      <c r="C56" s="10">
        <v>-1.5100000000000001E-2</v>
      </c>
      <c r="D56" s="11">
        <v>1</v>
      </c>
      <c r="E56" s="24">
        <v>9.7100000000000006E-2</v>
      </c>
      <c r="F56" s="25">
        <v>1</v>
      </c>
      <c r="G56" s="10"/>
      <c r="H56" s="11"/>
      <c r="I56" s="24"/>
      <c r="J56" s="25"/>
    </row>
    <row r="57" spans="2:10" x14ac:dyDescent="0.25">
      <c r="B57" s="31" t="s">
        <v>25</v>
      </c>
      <c r="C57" s="18">
        <v>-6.6767699999999301</v>
      </c>
      <c r="D57" s="19"/>
      <c r="E57" s="26">
        <v>47.311410000000102</v>
      </c>
      <c r="F57" s="19"/>
      <c r="G57" s="18"/>
      <c r="H57" s="19"/>
      <c r="I57" s="26"/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-1.5100000000000001E-2</v>
      </c>
      <c r="D59" s="14">
        <v>1</v>
      </c>
      <c r="E59" s="27">
        <v>9.6000000000000002E-2</v>
      </c>
      <c r="F59" s="28">
        <v>0.86033063151142297</v>
      </c>
      <c r="G59" s="13"/>
      <c r="H59" s="14"/>
      <c r="I59" s="27"/>
      <c r="J59" s="28"/>
    </row>
    <row r="60" spans="2:10" x14ac:dyDescent="0.25">
      <c r="B60" s="8" t="s">
        <v>21</v>
      </c>
      <c r="C60" s="6">
        <v>0</v>
      </c>
      <c r="D60" s="7">
        <v>0</v>
      </c>
      <c r="E60" s="22">
        <v>1.10000000000001E-3</v>
      </c>
      <c r="F60" s="23">
        <v>0.139669368488577</v>
      </c>
      <c r="G60" s="6"/>
      <c r="H60" s="7"/>
      <c r="I60" s="22"/>
      <c r="J60" s="23"/>
    </row>
    <row r="61" spans="2:10" x14ac:dyDescent="0.25">
      <c r="B61" s="9" t="s">
        <v>29</v>
      </c>
      <c r="C61" s="10">
        <v>-1.5100000000000001E-2</v>
      </c>
      <c r="D61" s="11">
        <v>1</v>
      </c>
      <c r="E61" s="24">
        <v>9.7100000000000006E-2</v>
      </c>
      <c r="F61" s="25">
        <v>1</v>
      </c>
      <c r="G61" s="10"/>
      <c r="H61" s="11"/>
      <c r="I61" s="24"/>
      <c r="J61" s="25"/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-1.5100000000000001E-2</v>
      </c>
      <c r="D63" s="14">
        <v>0.99999997595331402</v>
      </c>
      <c r="E63" s="27">
        <v>9.7100000000000006E-2</v>
      </c>
      <c r="F63" s="28">
        <v>0.99999997532455598</v>
      </c>
      <c r="G63" s="13"/>
      <c r="H63" s="14"/>
      <c r="I63" s="27"/>
      <c r="J63" s="28"/>
    </row>
    <row r="64" spans="2:10" x14ac:dyDescent="0.25">
      <c r="B64" s="8" t="s">
        <v>23</v>
      </c>
      <c r="C64" s="6">
        <v>1.11022302462516E-18</v>
      </c>
      <c r="D64" s="7">
        <v>2.40466859674987E-8</v>
      </c>
      <c r="E64" s="22">
        <v>8.8817841970012494E-18</v>
      </c>
      <c r="F64" s="23">
        <v>2.4675443935783299E-8</v>
      </c>
      <c r="G64" s="6"/>
      <c r="H64" s="7"/>
      <c r="I64" s="22"/>
      <c r="J64" s="23"/>
    </row>
    <row r="65" spans="2:10" x14ac:dyDescent="0.25">
      <c r="B65" s="32" t="s">
        <v>29</v>
      </c>
      <c r="C65" s="33">
        <v>-1.5100000000000001E-2</v>
      </c>
      <c r="D65" s="34">
        <v>1</v>
      </c>
      <c r="E65" s="35">
        <v>9.7100000000000006E-2</v>
      </c>
      <c r="F65" s="36">
        <v>1</v>
      </c>
      <c r="G65" s="33"/>
      <c r="H65" s="34"/>
      <c r="I65" s="35"/>
      <c r="J65" s="36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2025-07-20T12:56:55Z</dcterms:modified>
</cp:coreProperties>
</file>