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D5B426C5-B1C8-4115-86EB-BAB1EF231BD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<sst xmlns="http://schemas.openxmlformats.org/spreadsheetml/2006/main" count="95" uniqueCount="67">
  <si>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</si>
  <si>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</si>
  <si>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</si>
  <si>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</si>
  <si>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</si>
  <si>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</si>
  <si>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</si>
  <si>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</si>
  <si>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</si>
  <si>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</si>
  <si>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</si>
  <si>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</si>
  <si>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</si>
  <si>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</si>
  <si>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</si>
  <si>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</si>
  <si>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</si>
  <si>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</si>
  <si>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</si>
  <si>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</si>
  <si>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</si>
  <si>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</si>
  <si>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</si>
  <si>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</si>
  <si>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</si>
  <si>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</si>
  <si>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</si>
  <si>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</si>
  <si>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</si>
  <si>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</si>
  <si>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</si>
  <si>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</si>
  <si>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</si>
  <si>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</si>
  <si>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</si>
  <si>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</si>
  <si>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</si>
  <si>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</si>
  <si>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</si>
  <si>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</si>
  <si>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</si>
  <si>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</si>
  <si>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</si>
  <si>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</si>
  <si>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</si>
  <si>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</si>
  <si>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</si>
  <si>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</si>
  <si>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</si>
  <si>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</si>
  <si>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</si>
  <si>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</si>
  <si>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</si>
  <si>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</si>
  <si>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</si>
  <si>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</si>
  <si>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</si>
  <si>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</si>
  <si>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</si>
  <si>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</si>
  <si>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</si>
  <si>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</si>
  <si>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</si>
  <si>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</si>
  <si>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</si>
  <si>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</si>
  <si>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2238השתלמות יחד רופאים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</si>
</sst>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9" sqref="C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66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2.0000000000000001E-4</v>
      </c>
      <c r="D6" s="7">
        <v>1.7975507860249301E-2</v>
      </c>
      <c r="E6" s="24">
        <v>1E-4</v>
      </c>
      <c r="F6" s="25">
        <v>3.2288514661510399E-2</v>
      </c>
      <c r="G6" s="6">
        <v>1.1000000000000001E-3</v>
      </c>
      <c r="H6" s="7">
        <v>3.47372586191175E-2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2.0000000000000001E-4</v>
      </c>
      <c r="D7" s="7">
        <v>0.18566177051115201</v>
      </c>
      <c r="E7" s="24">
        <v>1.1999999999999999E-3</v>
      </c>
      <c r="F7" s="25">
        <v>0.17702891276534799</v>
      </c>
      <c r="G7" s="6">
        <v>-5.0000000000000001E-4</v>
      </c>
      <c r="H7" s="7">
        <v>0.169097704623241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4.0000000000000002E-4</v>
      </c>
      <c r="D10" s="7">
        <v>0.15422248535987501</v>
      </c>
      <c r="E10" s="24">
        <v>1.2999999999999999E-3</v>
      </c>
      <c r="F10" s="25">
        <v>0.165645525936467</v>
      </c>
      <c r="G10" s="6">
        <v>-4.0000000000000002E-4</v>
      </c>
      <c r="H10" s="7">
        <v>0.17094478716650499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1.1700713793191301E-3</v>
      </c>
      <c r="E11" s="24">
        <v>0</v>
      </c>
      <c r="F11" s="25">
        <v>1.18046529845352E-3</v>
      </c>
      <c r="G11" s="6">
        <v>0</v>
      </c>
      <c r="H11" s="7">
        <v>1.1986012665089201E-3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6.1000000000000004E-3</v>
      </c>
      <c r="D12" s="7">
        <v>0.20675408973111001</v>
      </c>
      <c r="E12" s="24">
        <v>2.9999999999999997E-4</v>
      </c>
      <c r="F12" s="25">
        <v>0.205176358708449</v>
      </c>
      <c r="G12" s="6">
        <v>-2.7000000000000001E-3</v>
      </c>
      <c r="H12" s="7">
        <v>0.19647356428938501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4.4999999999999997E-3</v>
      </c>
      <c r="D13" s="7">
        <v>0.22633775505232401</v>
      </c>
      <c r="E13" s="24">
        <v>-3.5000000000000001E-3</v>
      </c>
      <c r="F13" s="25">
        <v>0.22188281565774801</v>
      </c>
      <c r="G13" s="6">
        <v>2.7000000000000001E-3</v>
      </c>
      <c r="H13" s="7">
        <v>0.23102320074484201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3.4437159134895E-2</v>
      </c>
      <c r="E14" s="24">
        <v>-2.0000000000000001E-4</v>
      </c>
      <c r="F14" s="25">
        <v>3.4426533989489499E-2</v>
      </c>
      <c r="G14" s="6">
        <v>1.6999999999999999E-3</v>
      </c>
      <c r="H14" s="7">
        <v>3.6628559147158603E-2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-1.9E-3</v>
      </c>
      <c r="D15" s="7">
        <v>0.14602884469487201</v>
      </c>
      <c r="E15" s="24">
        <v>-2.9999999999999997E-4</v>
      </c>
      <c r="F15" s="25">
        <v>0.14468167781827701</v>
      </c>
      <c r="G15" s="6">
        <v>6.0000000000000001E-3</v>
      </c>
      <c r="H15" s="7">
        <v>0.153393225459548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3.0036400952999898E-4</v>
      </c>
      <c r="E16" s="24">
        <v>-1E-4</v>
      </c>
      <c r="F16" s="25">
        <v>2.3556713949296899E-4</v>
      </c>
      <c r="G16" s="6">
        <v>0</v>
      </c>
      <c r="H16" s="7">
        <v>2.1254099805034801E-4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3.8E-3</v>
      </c>
      <c r="D17" s="7">
        <v>9.7595135870370102E-3</v>
      </c>
      <c r="E17" s="24">
        <v>8.0000000000000004E-4</v>
      </c>
      <c r="F17" s="25">
        <v>1.9177318990714899E-4</v>
      </c>
      <c r="G17" s="6">
        <v>-1.12E-2</v>
      </c>
      <c r="H17" s="7">
        <v>-1.01079568973756E-2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5.9999999999999995E-4</v>
      </c>
      <c r="D18" s="7">
        <v>-4.6345338235679001E-4</v>
      </c>
      <c r="E18" s="24">
        <v>2.0000000000000001E-4</v>
      </c>
      <c r="F18" s="25">
        <v>-2.1781428909832E-4</v>
      </c>
      <c r="G18" s="6">
        <v>-3.0000000000000001E-3</v>
      </c>
      <c r="H18" s="7">
        <v>-7.8735774417389398E-4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3.62038281066314E-3</v>
      </c>
      <c r="E19" s="24">
        <v>1E-4</v>
      </c>
      <c r="F19" s="25">
        <v>3.3806256798490399E-3</v>
      </c>
      <c r="G19" s="6">
        <v>0</v>
      </c>
      <c r="H19" s="7">
        <v>3.3430911553856998E-3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1.4129526728083E-2</v>
      </c>
      <c r="E20" s="24">
        <v>1E-4</v>
      </c>
      <c r="F20" s="25">
        <v>1.3958052357578901E-2</v>
      </c>
      <c r="G20" s="6">
        <v>1E-4</v>
      </c>
      <c r="H20" s="7">
        <v>1.38427811671668E-2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6.5982523247571498E-5</v>
      </c>
      <c r="E24" s="24">
        <v>2.0000000000000001E-4</v>
      </c>
      <c r="F24" s="25">
        <v>1.4099108652831601E-4</v>
      </c>
      <c r="G24" s="6">
        <v>-1.9999999999999901E-4</v>
      </c>
      <c r="H24" s="7">
        <v>4.6408712289780498E-12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1.2800000000000001E-2</v>
      </c>
      <c r="D25" s="11">
        <v>1</v>
      </c>
      <c r="E25" s="26">
        <v>2.0000000000000001E-4</v>
      </c>
      <c r="F25" s="27">
        <v>1</v>
      </c>
      <c r="G25" s="10">
        <v>-6.4000000000000003E-3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14811.657349999999</v>
      </c>
      <c r="D26" s="21"/>
      <c r="E26" s="28">
        <v>283.76452999993302</v>
      </c>
      <c r="F26" s="21"/>
      <c r="G26" s="20">
        <v>-7370.4784600000003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9.4000000000000004E-3</v>
      </c>
      <c r="D28" s="15">
        <v>0.54001896779474201</v>
      </c>
      <c r="E28" s="29">
        <v>7.4999999999999997E-3</v>
      </c>
      <c r="F28" s="30">
        <v>0.55503912296617497</v>
      </c>
      <c r="G28" s="14">
        <v>-1.52E-2</v>
      </c>
      <c r="H28" s="15">
        <v>0.55846901616856304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3.3999999999999998E-3</v>
      </c>
      <c r="D29" s="7">
        <v>0.45998103220525799</v>
      </c>
      <c r="E29" s="24">
        <v>-7.3000000000000001E-3</v>
      </c>
      <c r="F29" s="25">
        <v>0.44496087703382498</v>
      </c>
      <c r="G29" s="6">
        <v>8.8000000000000005E-3</v>
      </c>
      <c r="H29" s="7">
        <v>0.44153098383143702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1.2800000000000001E-2</v>
      </c>
      <c r="D30" s="11">
        <v>1</v>
      </c>
      <c r="E30" s="26">
        <v>2.0000000000000001E-4</v>
      </c>
      <c r="F30" s="27">
        <v>1</v>
      </c>
      <c r="G30" s="10">
        <v>-6.4000000000000003E-3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1.11E-2</v>
      </c>
      <c r="D32" s="15">
        <v>0.82814723073833996</v>
      </c>
      <c r="E32" s="29">
        <v>-8.9999999999999998E-4</v>
      </c>
      <c r="F32" s="30">
        <v>0.83883047384114096</v>
      </c>
      <c r="G32" s="14">
        <v>-1.6999999999999999E-3</v>
      </c>
      <c r="H32" s="15">
        <v>0.841125390014973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1.6999999999999999E-3</v>
      </c>
      <c r="D33" s="7">
        <v>0.17185276926165999</v>
      </c>
      <c r="E33" s="24">
        <v>1.1000000000000001E-3</v>
      </c>
      <c r="F33" s="25">
        <v>0.16116952615885899</v>
      </c>
      <c r="G33" s="6">
        <v>-4.7000000000000002E-3</v>
      </c>
      <c r="H33" s="7">
        <v>0.158874609985027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1.2800000000000001E-2</v>
      </c>
      <c r="D34" s="36">
        <v>1</v>
      </c>
      <c r="E34" s="37">
        <v>2.0000000000000001E-4</v>
      </c>
      <c r="F34" s="38">
        <v>1</v>
      </c>
      <c r="G34" s="35">
        <v>-6.4000000000000003E-3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1.2999999999999999E-3</v>
      </c>
      <c r="D37" s="7">
        <v>3.47372586191175E-2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8.9999999999999998E-4</v>
      </c>
      <c r="D38" s="7">
        <v>0.169097704623241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0.17094478716650499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1.1986012665089201E-3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3.7000000000000002E-3</v>
      </c>
      <c r="D43" s="7">
        <v>0.19647356428938501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3.7000000000000002E-3</v>
      </c>
      <c r="D44" s="7">
        <v>0.23102320074484201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3.6628559147158603E-2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3.8E-3</v>
      </c>
      <c r="D46" s="7">
        <v>0.153393225459548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2.1254099805034801E-4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-6.6E-3</v>
      </c>
      <c r="D48" s="7">
        <v>-1.01079568973756E-2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-2.2000000000000001E-3</v>
      </c>
      <c r="D49" s="7">
        <v>-7.8735774417389398E-4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3.3430911553856998E-3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1.38427811671668E-2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1.0000000000000099E-4</v>
      </c>
      <c r="D55" s="7">
        <v>4.6405870118837501E-12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6.4999999999999997E-3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7724.9434199998695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1.6000000000000001E-3</v>
      </c>
      <c r="D59" s="15">
        <v>0.55846901616856304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4.8999999999999998E-3</v>
      </c>
      <c r="D60" s="7">
        <v>0.44153098383143702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6.4999999999999997E-3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8.5000000000000006E-3</v>
      </c>
      <c r="D63" s="15">
        <v>0.841125390014973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-2E-3</v>
      </c>
      <c r="D64" s="7">
        <v>0.158874609985027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6.4999999999999997E-3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2025-04-27T07:35:38Z</dcterms:modified>
</cp:coreProperties>
</file>