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E69CF5DB-8856-4782-A47F-ED444EFDEA93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<sst xmlns="http://schemas.openxmlformats.org/spreadsheetml/2006/main" count="95" uniqueCount="67">
  <si>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</si>
  <si>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</si>
  <si>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</si>
  <si>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</si>
  <si>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</si>
  <si>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</si>
  <si>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</si>
  <si>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</si>
  <si>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</si>
  <si>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</si>
  <si>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</si>
  <si>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</si>
  <si>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</si>
  <si>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</si>
  <si>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</si>
  <si>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</si>
  <si>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</si>
  <si>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</si>
  <si>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</si>
  <si>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</si>
  <si>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</si>
  <si>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</si>
  <si>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</si>
  <si>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</si>
  <si>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</si>
  <si>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</si>
  <si>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</si>
  <si>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</si>
  <si>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</si>
  <si>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</si>
  <si>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</si>
  <si>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</si>
  <si>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</si>
  <si>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</si>
  <si>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23462השתלמות רופאים עוקב מדד S&amp;P 500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</si>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</sst>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D13" sqref="D12:D13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1E-4</v>
      </c>
      <c r="D6" s="7">
        <v>3.6661815857867999E-2</v>
      </c>
      <c r="E6" s="24">
        <v>-1.8E-3</v>
      </c>
      <c r="F6" s="25">
        <v>4.0766620903009199E-2</v>
      </c>
      <c r="G6" s="6">
        <v>-2.0000000000000001E-4</v>
      </c>
      <c r="H6" s="7">
        <v>0.113993550456559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7.0000000000000001E-3</v>
      </c>
      <c r="D13" s="7">
        <v>0.96333818414213201</v>
      </c>
      <c r="E13" s="24">
        <v>-2.9499999999999998E-2</v>
      </c>
      <c r="F13" s="25">
        <v>0.95923337857957802</v>
      </c>
      <c r="G13" s="6">
        <v>-1.9E-2</v>
      </c>
      <c r="H13" s="7">
        <v>0.88601044468720902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6.9999999999999999E-4</v>
      </c>
      <c r="F17" s="25">
        <v>9.9827764505278102E-6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0</v>
      </c>
      <c r="E24" s="24">
        <v>0</v>
      </c>
      <c r="F24" s="25">
        <v>-9.9822590371084394E-6</v>
      </c>
      <c r="G24" s="6">
        <v>0</v>
      </c>
      <c r="H24" s="7">
        <v>-3.9951437683360201E-6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7.1000000000000004E-3</v>
      </c>
      <c r="D25" s="11">
        <v>1</v>
      </c>
      <c r="E25" s="26">
        <v>-3.0599999999999999E-2</v>
      </c>
      <c r="F25" s="27">
        <v>1</v>
      </c>
      <c r="G25" s="10">
        <v>-1.9199999999999998E-2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40.2079200000002</v>
      </c>
      <c r="D26" s="21"/>
      <c r="E26" s="28">
        <v>-195.94941</v>
      </c>
      <c r="F26" s="21"/>
      <c r="G26" s="20">
        <v>-130.80064999999999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3.5000000000000001E-3</v>
      </c>
      <c r="D28" s="15">
        <v>0.57496434525981999</v>
      </c>
      <c r="E28" s="29">
        <v>-1.24E-2</v>
      </c>
      <c r="F28" s="30">
        <v>0.485726924335461</v>
      </c>
      <c r="G28" s="14">
        <v>-1.5699999999999999E-2</v>
      </c>
      <c r="H28" s="15">
        <v>0.53772192673758601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3.5999999999999999E-3</v>
      </c>
      <c r="D29" s="7">
        <v>0.42503565474018001</v>
      </c>
      <c r="E29" s="24">
        <v>-1.8200000000000001E-2</v>
      </c>
      <c r="F29" s="25">
        <v>0.51427307566453895</v>
      </c>
      <c r="G29" s="6">
        <v>-3.5000000000000001E-3</v>
      </c>
      <c r="H29" s="7">
        <v>0.46227807326241399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7.1000000000000004E-3</v>
      </c>
      <c r="D30" s="11">
        <v>1</v>
      </c>
      <c r="E30" s="26">
        <v>-3.0599999999999999E-2</v>
      </c>
      <c r="F30" s="27">
        <v>1</v>
      </c>
      <c r="G30" s="10">
        <v>-1.9199999999999998E-2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7.1000000000000004E-3</v>
      </c>
      <c r="D32" s="15">
        <v>1</v>
      </c>
      <c r="E32" s="29">
        <v>-3.1099999999999999E-2</v>
      </c>
      <c r="F32" s="30">
        <v>0.999999999482586</v>
      </c>
      <c r="G32" s="14">
        <v>-1.9199999999999998E-2</v>
      </c>
      <c r="H32" s="15">
        <v>1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0</v>
      </c>
      <c r="E33" s="24">
        <v>5.0000000000000001E-4</v>
      </c>
      <c r="F33" s="25">
        <v>5.17413383249732E-10</v>
      </c>
      <c r="G33" s="6">
        <v>0</v>
      </c>
      <c r="H33" s="7">
        <v>0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7.1000000000000004E-3</v>
      </c>
      <c r="D34" s="36">
        <v>1</v>
      </c>
      <c r="E34" s="37">
        <v>-3.0599999999999999E-2</v>
      </c>
      <c r="F34" s="38">
        <v>1</v>
      </c>
      <c r="G34" s="35">
        <v>-1.9199999999999998E-2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-1.6999999999999999E-3</v>
      </c>
      <c r="D37" s="7">
        <v>0.113993550456559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-4.1200000000000001E-2</v>
      </c>
      <c r="D44" s="7">
        <v>0.88600645007577195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4.0000000000000398E-4</v>
      </c>
      <c r="D48" s="7">
        <v>3.9946114374345098E-6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-3.9951437683360201E-6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-4.2500000000000003E-2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-286.54214000000002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-2.4400000000000002E-2</v>
      </c>
      <c r="D59" s="15">
        <v>0.53772192673758601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-1.8100000000000002E-2</v>
      </c>
      <c r="D60" s="7">
        <v>0.46227807326241399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-4.2500000000000003E-2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-4.24E-2</v>
      </c>
      <c r="D63" s="15">
        <v>1.00000000053233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-9.9999999999997904E-5</v>
      </c>
      <c r="D64" s="7">
        <v>-5.3233108587846802E-10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-4.2500000000000003E-2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2025-04-22T07:30:50Z</dcterms:modified>
</cp:coreProperties>
</file>