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09A95FD1-AFA1-4E36-A02E-40B627FDC8D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<sst xmlns="http://schemas.openxmlformats.org/spreadsheetml/2006/main" count="95" uniqueCount="67">
  <si>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</si>
  <si>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</si>
  <si>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</si>
  <si>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</si>
  <si>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</si>
  <si>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</si>
  <si>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</si>
  <si>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</si>
  <si>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</si>
  <si>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</si>
  <si>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</si>
  <si>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</si>
  <si>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</si>
  <si>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</si>
  <si>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</si>
  <si>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</si>
  <si>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</si>
  <si>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</si>
  <si>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</si>
  <si>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</si>
  <si>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</si>
  <si>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</si>
  <si>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</si>
  <si>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</si>
  <si>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</si>
  <si>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</si>
  <si>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</si>
  <si>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</si>
  <si>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</si>
  <si>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</si>
  <si>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</si>
  <si>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</si>
  <si>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</si>
  <si>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</si>
  <si>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s&amp;p500 יחד רופאים גמל להשקעה עוקב מדד  23472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</si>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</sst>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3.8923248318510302E-2</v>
      </c>
      <c r="E6" s="24">
        <v>-1.6999999999999999E-3</v>
      </c>
      <c r="F6" s="25">
        <v>1.6557317705070601E-2</v>
      </c>
      <c r="G6" s="6">
        <v>-1.4E-3</v>
      </c>
      <c r="H6" s="7">
        <v>9.9060550282454307E-3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5.7999999999999996E-3</v>
      </c>
      <c r="D13" s="7">
        <v>0.961047757518257</v>
      </c>
      <c r="E13" s="24">
        <v>-2.5499999999999998E-2</v>
      </c>
      <c r="F13" s="25">
        <v>0.98329791352346996</v>
      </c>
      <c r="G13" s="6">
        <v>-2.0799999999999999E-2</v>
      </c>
      <c r="H13" s="7">
        <v>0.99009393800703005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1.1999999999999999E-3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1.0000000000000099E-4</v>
      </c>
      <c r="D24" s="7">
        <v>2.8994163232626899E-5</v>
      </c>
      <c r="E24" s="24">
        <v>-2.0000000000000399E-4</v>
      </c>
      <c r="F24" s="25">
        <v>1.4476877145914701E-4</v>
      </c>
      <c r="G24" s="6">
        <v>-9.9999999999999002E-5</v>
      </c>
      <c r="H24" s="7">
        <v>6.9647243537099403E-9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6.1999999999999998E-3</v>
      </c>
      <c r="D25" s="11">
        <v>1</v>
      </c>
      <c r="E25" s="26">
        <v>-2.6200000000000001E-2</v>
      </c>
      <c r="F25" s="27">
        <v>1</v>
      </c>
      <c r="G25" s="10">
        <v>-2.23E-2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6.3821400000000503</v>
      </c>
      <c r="D26" s="21"/>
      <c r="E26" s="28">
        <v>-35.167720000000202</v>
      </c>
      <c r="F26" s="21"/>
      <c r="G26" s="20">
        <v>-33.326239999999899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6.1999999999999998E-3</v>
      </c>
      <c r="D28" s="15">
        <v>1</v>
      </c>
      <c r="E28" s="29">
        <v>-1.72E-2</v>
      </c>
      <c r="F28" s="30">
        <v>0.75381369857587799</v>
      </c>
      <c r="G28" s="14">
        <v>-2.4799999999999999E-2</v>
      </c>
      <c r="H28" s="15">
        <v>0.68088838873138602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-8.9999999999999993E-3</v>
      </c>
      <c r="F29" s="25">
        <v>0.24618630142412201</v>
      </c>
      <c r="G29" s="6">
        <v>2.5000000000000001E-3</v>
      </c>
      <c r="H29" s="7">
        <v>0.31911161126861398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6.1999999999999998E-3</v>
      </c>
      <c r="D30" s="11">
        <v>1</v>
      </c>
      <c r="E30" s="26">
        <v>-2.6200000000000001E-2</v>
      </c>
      <c r="F30" s="27">
        <v>1</v>
      </c>
      <c r="G30" s="10">
        <v>-2.23E-2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6.1999999999999998E-3</v>
      </c>
      <c r="D32" s="15">
        <v>0.99997100583676701</v>
      </c>
      <c r="E32" s="29">
        <v>-2.63E-2</v>
      </c>
      <c r="F32" s="30">
        <v>0.99985523122854103</v>
      </c>
      <c r="G32" s="14">
        <v>-2.2100000000000002E-2</v>
      </c>
      <c r="H32" s="15">
        <v>0.99999999303527598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5.5511151231257799E-19</v>
      </c>
      <c r="D33" s="7">
        <v>2.8994163232626899E-5</v>
      </c>
      <c r="E33" s="24">
        <v>9.9999999999995695E-5</v>
      </c>
      <c r="F33" s="25">
        <v>1.44768771459005E-4</v>
      </c>
      <c r="G33" s="6">
        <v>-1.99999999999998E-4</v>
      </c>
      <c r="H33" s="7">
        <v>6.9647242116013897E-9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6.1999999999999998E-3</v>
      </c>
      <c r="D34" s="36">
        <v>1</v>
      </c>
      <c r="E34" s="37">
        <v>-2.6200000000000001E-2</v>
      </c>
      <c r="F34" s="38">
        <v>1</v>
      </c>
      <c r="G34" s="35">
        <v>-2.23E-2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-2.7000000000000001E-3</v>
      </c>
      <c r="D37" s="7">
        <v>9.9060550282454307E-3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-4.0099999999999997E-2</v>
      </c>
      <c r="D44" s="7">
        <v>0.99009393800703005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1.1999999999999999E-3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-3.9999999999999498E-4</v>
      </c>
      <c r="D55" s="7">
        <v>6.9647243537099403E-9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-4.2000000000000003E-2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-62.111820000000002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-3.56E-2</v>
      </c>
      <c r="D59" s="15">
        <v>0.68088838873138602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-6.4000000000000003E-3</v>
      </c>
      <c r="D60" s="7">
        <v>0.31911161126861398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-4.2000000000000003E-2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-4.2000000000000003E-2</v>
      </c>
      <c r="D63" s="15">
        <v>0.99999999303527598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4.4408920985006301E-18</v>
      </c>
      <c r="D64" s="7">
        <v>6.9647242116013897E-9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-4.2000000000000003E-2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2025-04-22T07:38:48Z</dcterms:modified>
</cp:coreProperties>
</file>