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4ECF4E4E-6D70-4D1F-97F2-7BB0CF7BABC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<sst xmlns="http://schemas.openxmlformats.org/spreadsheetml/2006/main" count="95" uniqueCount="67">
  <si>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</si>
  <si>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</si>
  <si>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</si>
  <si>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</si>
  <si>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</si>
  <si>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</si>
  <si>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</si>
  <si>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</si>
  <si>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</si>
  <si>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</si>
  <si>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</si>
  <si>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</si>
  <si>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</si>
  <si>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</si>
  <si>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</si>
  <si>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</si>
  <si>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</si>
  <si>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</si>
  <si>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</si>
  <si>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</si>
  <si>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</si>
  <si>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</si>
  <si>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</si>
  <si>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</si>
  <si>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</si>
  <si>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</si>
  <si>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</si>
  <si>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</si>
  <si>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</si>
  <si>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</si>
  <si>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</si>
  <si>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</si>
  <si>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</si>
  <si>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</si>
  <si>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23470יחד רופאים גמל להשקעה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</si>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</sst>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6" sqref="D1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2.69320080381499E-2</v>
      </c>
      <c r="E6" s="24">
        <v>4.0000000000000002E-4</v>
      </c>
      <c r="F6" s="25">
        <v>3.0441796351407601E-2</v>
      </c>
      <c r="G6" s="6">
        <v>4.0000000000000002E-4</v>
      </c>
      <c r="H6" s="7">
        <v>4.8565648847399097E-3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2.5100000000000001E-2</v>
      </c>
      <c r="D13" s="7">
        <v>0.972988390135892</v>
      </c>
      <c r="E13" s="24">
        <v>2.3E-3</v>
      </c>
      <c r="F13" s="25">
        <v>0.96939572841454702</v>
      </c>
      <c r="G13" s="6">
        <v>-4.2200000000000001E-2</v>
      </c>
      <c r="H13" s="7">
        <v>0.99514341106857396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1.00000000000004E-4</v>
      </c>
      <c r="D24" s="7">
        <v>7.9601825957972805E-5</v>
      </c>
      <c r="E24" s="24">
        <v>-5.2041704279304199E-20</v>
      </c>
      <c r="F24" s="25">
        <v>1.6247523404555901E-4</v>
      </c>
      <c r="G24" s="6">
        <v>-2.0000000000000901E-4</v>
      </c>
      <c r="H24" s="7">
        <v>2.4046685936621801E-8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2.5399999999999999E-2</v>
      </c>
      <c r="D25" s="11">
        <v>1</v>
      </c>
      <c r="E25" s="26">
        <v>2.7000000000000001E-3</v>
      </c>
      <c r="F25" s="27">
        <v>1</v>
      </c>
      <c r="G25" s="10">
        <v>-4.2000000000000003E-2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10.14179</v>
      </c>
      <c r="D26" s="21"/>
      <c r="E26" s="28">
        <v>1.08479999999996</v>
      </c>
      <c r="F26" s="21"/>
      <c r="G26" s="20">
        <v>-17.9033599999999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2.5399999999999999E-2</v>
      </c>
      <c r="D28" s="15">
        <v>1</v>
      </c>
      <c r="E28" s="29">
        <v>2.7000000000000001E-3</v>
      </c>
      <c r="F28" s="30">
        <v>1</v>
      </c>
      <c r="G28" s="14">
        <v>-4.2000000000000003E-2</v>
      </c>
      <c r="H28" s="15">
        <v>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2.5399999999999999E-2</v>
      </c>
      <c r="D30" s="11">
        <v>1</v>
      </c>
      <c r="E30" s="26">
        <v>2.7000000000000001E-3</v>
      </c>
      <c r="F30" s="27">
        <v>1</v>
      </c>
      <c r="G30" s="10">
        <v>-4.2000000000000003E-2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2.53E-2</v>
      </c>
      <c r="D32" s="15">
        <v>0.99992039817404199</v>
      </c>
      <c r="E32" s="29">
        <v>2.5999999999999999E-3</v>
      </c>
      <c r="F32" s="30">
        <v>0.999837524765954</v>
      </c>
      <c r="G32" s="14">
        <v>-4.1799999999999997E-2</v>
      </c>
      <c r="H32" s="15">
        <v>0.99999997595331402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1.00000000000002E-4</v>
      </c>
      <c r="D33" s="7">
        <v>7.9601825957918202E-5</v>
      </c>
      <c r="E33" s="24">
        <v>1E-4</v>
      </c>
      <c r="F33" s="25">
        <v>1.62475234045575E-4</v>
      </c>
      <c r="G33" s="6">
        <v>-2.00000000000005E-4</v>
      </c>
      <c r="H33" s="7">
        <v>2.40466859674987E-8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2.5399999999999999E-2</v>
      </c>
      <c r="D34" s="36">
        <v>1</v>
      </c>
      <c r="E34" s="37">
        <v>2.7000000000000001E-3</v>
      </c>
      <c r="F34" s="38">
        <v>1</v>
      </c>
      <c r="G34" s="35">
        <v>-4.2000000000000003E-2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4.8565648847399097E-3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-1.6E-2</v>
      </c>
      <c r="D44" s="7">
        <v>0.99514341106857396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8.3266726846886699E-19</v>
      </c>
      <c r="D55" s="7">
        <v>2.4046686078730299E-8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-1.5100000000000001E-2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-6.6767699999999301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-1.5100000000000001E-2</v>
      </c>
      <c r="D59" s="15">
        <v>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-1.5100000000000001E-2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-1.5100000000000001E-2</v>
      </c>
      <c r="D63" s="15">
        <v>0.99999997595331402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1.11022302462516E-18</v>
      </c>
      <c r="D64" s="7">
        <v>2.40466859674987E-8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-1.5100000000000001E-2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2025-04-22T07:35:04Z</dcterms:modified>
</cp:coreProperties>
</file>