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EEB7BB15-958A-4727-A90C-CA26D66D1090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<sst xmlns="http://schemas.openxmlformats.org/spreadsheetml/2006/main" count="95" uniqueCount="67">
  <si>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</si>
  <si>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</si>
  <si>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</si>
  <si>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</si>
  <si>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</si>
  <si>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</si>
  <si>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</si>
  <si>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</si>
  <si>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</si>
  <si>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</si>
  <si>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</si>
  <si>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</si>
  <si>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</si>
  <si>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</si>
  <si>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</si>
  <si>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</si>
  <si>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</si>
  <si>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</si>
  <si>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</si>
  <si>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</si>
  <si>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</si>
  <si>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</si>
  <si>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</si>
  <si>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</si>
  <si>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</si>
  <si>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</si>
  <si>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</si>
  <si>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</si>
  <si>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</si>
  <si>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</si>
  <si>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</si>
  <si>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</si>
  <si>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</si>
  <si>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</si>
  <si>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</si>
  <si>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</si>
  <si>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</si>
  <si>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</si>
  <si>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</si>
  <si>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</si>
  <si>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</si>
  <si>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</si>
  <si>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</si>
  <si>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</si>
  <si>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</si>
  <si>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</si>
  <si>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</si>
  <si>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</si>
  <si>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</si>
  <si>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</si>
  <si>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</si>
  <si>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</si>
  <si>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</si>
  <si>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</si>
  <si>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</si>
  <si>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</si>
  <si>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</si>
  <si>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</si>
  <si>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</si>
  <si>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</si>
  <si>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</si>
  <si>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</si>
  <si>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</si>
  <si>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</si>
  <si>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</si>
  <si>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</si>
  <si>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2240השתלמות יחד רופאים אגח ממשלת 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</si>
</sst>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B5" sqref="B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66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50</v>
      </c>
      <c r="T5" s="41" t="s">
        <v>51</v>
      </c>
      <c r="U5" s="42" t="s">
        <v>52</v>
      </c>
      <c r="V5" s="43" t="s">
        <v>53</v>
      </c>
      <c r="W5" s="40" t="s">
        <v>54</v>
      </c>
      <c r="X5" s="41" t="s">
        <v>55</v>
      </c>
      <c r="Y5" s="42" t="s">
        <v>56</v>
      </c>
      <c r="Z5" s="43" t="s">
        <v>57</v>
      </c>
    </row>
    <row r="6" spans="2:26">
      <c r="B6" s="5" t="s">
        <v>1</v>
      </c>
      <c r="C6" s="6">
        <v>-2.9999999999999997E-4</v>
      </c>
      <c r="D6" s="7">
        <v>3.4942190265294298E-2</v>
      </c>
      <c r="E6" s="24">
        <v>-1E-4</v>
      </c>
      <c r="F6" s="25">
        <v>-2.2450380166781801E-3</v>
      </c>
      <c r="G6" s="6">
        <v>0</v>
      </c>
      <c r="H6" s="7">
        <v>3.8183793550532002E-3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2E-3</v>
      </c>
      <c r="D7" s="7">
        <v>0.79300770916295604</v>
      </c>
      <c r="E7" s="24">
        <v>3.5999999999999999E-3</v>
      </c>
      <c r="F7" s="25">
        <v>0.81809311898972203</v>
      </c>
      <c r="G7" s="6">
        <v>-1.2999999999999999E-3</v>
      </c>
      <c r="H7" s="7">
        <v>0.80900653483502905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0.147478216028745</v>
      </c>
      <c r="E10" s="24">
        <v>1.2999999999999999E-3</v>
      </c>
      <c r="F10" s="25">
        <v>0.158434769347431</v>
      </c>
      <c r="G10" s="6">
        <v>-2.9999999999999997E-4</v>
      </c>
      <c r="H10" s="7">
        <v>0.16037772637814199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-2.0000000000000001E-4</v>
      </c>
      <c r="D13" s="7">
        <v>2.0509261189443798E-2</v>
      </c>
      <c r="E13" s="24">
        <v>1E-4</v>
      </c>
      <c r="F13" s="25">
        <v>2.1696485354859699E-2</v>
      </c>
      <c r="G13" s="6">
        <v>8.9999999999999998E-4</v>
      </c>
      <c r="H13" s="7">
        <v>2.2832125013487199E-2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2.1080845943925701E-6</v>
      </c>
      <c r="E14" s="24">
        <v>0</v>
      </c>
      <c r="F14" s="25">
        <v>2.2395330040109299E-6</v>
      </c>
      <c r="G14" s="6">
        <v>0</v>
      </c>
      <c r="H14" s="7">
        <v>2.36508950752618E-6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1E-4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4.0605145496928098E-3</v>
      </c>
      <c r="E19" s="24">
        <v>1E-4</v>
      </c>
      <c r="F19" s="25">
        <v>4.0184231206751098E-3</v>
      </c>
      <c r="G19" s="6">
        <v>0</v>
      </c>
      <c r="H19" s="7">
        <v>3.9628692893349101E-3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7.19273255771462E-10</v>
      </c>
      <c r="E24" s="24">
        <v>-1E-4</v>
      </c>
      <c r="F24" s="25">
        <v>1.6709867859971599E-9</v>
      </c>
      <c r="G24" s="6">
        <v>-1E-4</v>
      </c>
      <c r="H24" s="7">
        <v>3.9446472236640698E-11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1.9E-3</v>
      </c>
      <c r="D25" s="11">
        <v>1</v>
      </c>
      <c r="E25" s="26">
        <v>4.8999999999999998E-3</v>
      </c>
      <c r="F25" s="27">
        <v>1</v>
      </c>
      <c r="G25" s="10">
        <v>-6.9999999999999999E-4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17.132730000000102</v>
      </c>
      <c r="D26" s="21"/>
      <c r="E26" s="28">
        <v>42.26191</v>
      </c>
      <c r="F26" s="21"/>
      <c r="G26" s="20">
        <v>-5.7567800000002096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2.2000000000000001E-3</v>
      </c>
      <c r="D28" s="15">
        <v>0.97502596919353601</v>
      </c>
      <c r="E28" s="29">
        <v>4.7999999999999996E-3</v>
      </c>
      <c r="F28" s="30">
        <v>0.97354576315471897</v>
      </c>
      <c r="G28" s="14">
        <v>-1.8E-3</v>
      </c>
      <c r="H28" s="15">
        <v>0.97208769615976198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-2.9999999999999997E-4</v>
      </c>
      <c r="D29" s="7">
        <v>2.49740308064644E-2</v>
      </c>
      <c r="E29" s="24">
        <v>1E-4</v>
      </c>
      <c r="F29" s="25">
        <v>2.6454236845281202E-2</v>
      </c>
      <c r="G29" s="6">
        <v>1.1000000000000001E-3</v>
      </c>
      <c r="H29" s="7">
        <v>2.7912303840238101E-2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1.9E-3</v>
      </c>
      <c r="D30" s="11">
        <v>1</v>
      </c>
      <c r="E30" s="26">
        <v>4.8999999999999998E-3</v>
      </c>
      <c r="F30" s="27">
        <v>1</v>
      </c>
      <c r="G30" s="10">
        <v>-6.9999999999999999E-4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1.9E-3</v>
      </c>
      <c r="D32" s="15">
        <v>0.99999999928072603</v>
      </c>
      <c r="E32" s="29">
        <v>4.8999999999999998E-3</v>
      </c>
      <c r="F32" s="30">
        <v>0.99999999832901398</v>
      </c>
      <c r="G32" s="14">
        <v>-6.9999999999999999E-4</v>
      </c>
      <c r="H32" s="15">
        <v>0.999999999960554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7.1927347791235302E-10</v>
      </c>
      <c r="E33" s="24">
        <v>0</v>
      </c>
      <c r="F33" s="25">
        <v>1.67098642884869E-9</v>
      </c>
      <c r="G33" s="6">
        <v>0</v>
      </c>
      <c r="H33" s="7">
        <v>3.9446490518457699E-11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1.9E-3</v>
      </c>
      <c r="D34" s="36">
        <v>1</v>
      </c>
      <c r="E34" s="37">
        <v>4.8999999999999998E-3</v>
      </c>
      <c r="F34" s="38">
        <v>1</v>
      </c>
      <c r="G34" s="35">
        <v>-6.9999999999999999E-4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58</v>
      </c>
      <c r="D36" s="4" t="s">
        <v>59</v>
      </c>
      <c r="E36" s="22" t="s">
        <v>60</v>
      </c>
      <c r="F36" s="23" t="s">
        <v>61</v>
      </c>
      <c r="G36" s="3" t="s">
        <v>62</v>
      </c>
      <c r="H36" s="4" t="s">
        <v>63</v>
      </c>
      <c r="I36" s="22" t="s">
        <v>64</v>
      </c>
      <c r="J36" s="22" t="s">
        <v>65</v>
      </c>
    </row>
    <row r="37" spans="2:26">
      <c r="B37" s="5" t="s">
        <v>1</v>
      </c>
      <c r="C37" s="6">
        <v>-2.9999999999999997E-4</v>
      </c>
      <c r="D37" s="7">
        <v>3.8183793550532002E-3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4.3E-3</v>
      </c>
      <c r="D38" s="7">
        <v>0.80900653483502905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1.2999999999999999E-3</v>
      </c>
      <c r="D41" s="7">
        <v>0.16037772637814199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8.0000000000000004E-4</v>
      </c>
      <c r="D44" s="7">
        <v>2.2832125013487199E-2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-1E-4</v>
      </c>
      <c r="D45" s="7">
        <v>2.36508950752618E-6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3.9628692893349101E-3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-1E-4</v>
      </c>
      <c r="D55" s="7">
        <v>3.9446472236640698E-11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6.1000000000000004E-3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53.637859999999897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5.1999999999999998E-3</v>
      </c>
      <c r="D59" s="15">
        <v>0.97208769615976198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8.99999999999999E-4</v>
      </c>
      <c r="D60" s="7">
        <v>2.7912303840238101E-2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6.1000000000000004E-3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6.1000000000000004E-3</v>
      </c>
      <c r="D63" s="15">
        <v>0.999999999960554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-5.5511151231257799E-19</v>
      </c>
      <c r="D64" s="7">
        <v>3.9446490518457699E-11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6.1000000000000004E-3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2025-04-27T07:36:33Z</dcterms:modified>
</cp:coreProperties>
</file>