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3FBA018F-D556-4D7D-AA64-396C9AD1D1A7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<sst xmlns="http://schemas.openxmlformats.org/spreadsheetml/2006/main" count="95" uniqueCount="67">
  <si>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</si>
  <si>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</si>
  <si>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</si>
  <si>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</si>
  <si>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</si>
  <si>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</si>
  <si>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</si>
  <si>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</si>
  <si>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</si>
  <si>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</si>
  <si>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</si>
  <si>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</si>
  <si>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</si>
  <si>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</si>
  <si>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</si>
  <si>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</si>
  <si>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</si>
  <si>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</si>
  <si>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</si>
  <si>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</si>
  <si>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</si>
  <si>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</si>
  <si>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</si>
  <si>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</si>
  <si>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</si>
  <si>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</si>
  <si>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</si>
  <si>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</si>
  <si>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</si>
  <si>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</si>
  <si>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</si>
  <si>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</si>
  <si>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</si>
  <si>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</si>
  <si>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</si>
  <si>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שיעור מסך הנכסים ינואר-מרץ 2023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</si>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</sst>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E5" sqref="E5"/>
    </sheetView>
  </sheetViews>
  <sheetFormatPr defaultColWidth="9.1640625" defaultRowHeight="14"/>
  <cols>
    <col min="1" max="1" width="2.1640625" style="1" customWidth="1"/>
    <col min="2" max="2" width="31.25" style="1" customWidth="1"/>
    <col min="3" max="3" width="26.4140625" style="1" customWidth="1"/>
    <col min="4" max="4" width="27.83203125" style="1" customWidth="1"/>
    <col min="5" max="5" width="26" style="1" customWidth="1"/>
    <col min="6" max="6" width="27.41406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1640625" style="1"/>
    <col min="13" max="13" width="9" style="1" customWidth="1"/>
    <col min="14" max="14" width="9.1640625" style="1"/>
    <col min="15" max="15" width="9" style="1" customWidth="1"/>
    <col min="16" max="16" width="9.1640625" style="1"/>
    <col min="17" max="17" width="9" style="1" customWidth="1"/>
    <col min="18" max="22" width="9.1640625" style="1"/>
    <col min="23" max="23" width="9" style="1" customWidth="1"/>
    <col min="24" max="24" width="9.1640625" style="1"/>
    <col min="25" max="25" width="9" style="1" customWidth="1"/>
    <col min="26" max="16384" width="9.1640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36</v>
      </c>
      <c r="D5" s="41" t="s">
        <v>37</v>
      </c>
      <c r="E5" s="42" t="s">
        <v>38</v>
      </c>
      <c r="F5" s="43" t="s">
        <v>39</v>
      </c>
      <c r="G5" s="40" t="s">
        <v>40</v>
      </c>
      <c r="H5" s="41" t="s">
        <v>41</v>
      </c>
      <c r="I5" s="42" t="s">
        <v>42</v>
      </c>
      <c r="J5" s="43" t="s">
        <v>43</v>
      </c>
      <c r="K5" s="40" t="s">
        <v>44</v>
      </c>
      <c r="L5" s="41" t="s">
        <v>45</v>
      </c>
      <c r="M5" s="42" t="s">
        <v>46</v>
      </c>
      <c r="N5" s="43" t="s">
        <v>47</v>
      </c>
      <c r="O5" s="40" t="s">
        <v>48</v>
      </c>
      <c r="P5" s="41" t="s">
        <v>49</v>
      </c>
      <c r="Q5" s="42" t="s">
        <v>50</v>
      </c>
      <c r="R5" s="43" t="s">
        <v>51</v>
      </c>
      <c r="S5" s="40" t="s">
        <v>52</v>
      </c>
      <c r="T5" s="41" t="s">
        <v>53</v>
      </c>
      <c r="U5" s="42" t="s">
        <v>54</v>
      </c>
      <c r="V5" s="43" t="s">
        <v>55</v>
      </c>
      <c r="W5" s="40" t="s">
        <v>56</v>
      </c>
      <c r="X5" s="41" t="s">
        <v>57</v>
      </c>
      <c r="Y5" s="42" t="s">
        <v>58</v>
      </c>
      <c r="Z5" s="43" t="s">
        <v>59</v>
      </c>
    </row>
    <row r="6" spans="2:26">
      <c r="B6" s="5" t="s">
        <v>1</v>
      </c>
      <c r="C6" s="6">
        <v>0</v>
      </c>
      <c r="D6" s="7">
        <v>2.5784302331960399E-2</v>
      </c>
      <c r="E6" s="24">
        <v>-4.0000000000000002E-4</v>
      </c>
      <c r="F6" s="25">
        <v>3.45444162081339E-2</v>
      </c>
      <c r="G6" s="6">
        <v>-1E-4</v>
      </c>
      <c r="H6" s="7">
        <v>3.5447498055586599E-2</v>
      </c>
      <c r="I6" s="24">
        <v>2.9999999999999997E-4</v>
      </c>
      <c r="J6" s="25">
        <v>3.4661483969588597E-2</v>
      </c>
      <c r="K6" s="6">
        <v>2.0000000000000001E-4</v>
      </c>
      <c r="L6" s="7">
        <v>3.0573358066969598E-2</v>
      </c>
      <c r="M6" s="24">
        <v>-1E-4</v>
      </c>
      <c r="N6" s="25">
        <v>2.3534442495138301E-2</v>
      </c>
      <c r="O6" s="6">
        <v>2.9999999999999997E-4</v>
      </c>
      <c r="P6" s="7">
        <v>2.93106739620239E-2</v>
      </c>
      <c r="Q6" s="24">
        <v>-6.9999999999999999E-4</v>
      </c>
      <c r="R6" s="25">
        <v>1.7978200272170099E-2</v>
      </c>
      <c r="S6" s="6">
        <v>0</v>
      </c>
      <c r="T6" s="7">
        <v>2.33853937042756E-2</v>
      </c>
      <c r="U6" s="24">
        <v>5.0000000000000001E-4</v>
      </c>
      <c r="V6" s="25">
        <v>4.0464775184238397E-2</v>
      </c>
      <c r="W6" s="6">
        <v>-2.0000000000000001E-4</v>
      </c>
      <c r="X6" s="7">
        <v>2.4217934814810702E-2</v>
      </c>
      <c r="Y6" s="24">
        <v>2.5000000000000001E-3</v>
      </c>
      <c r="Z6" s="25">
        <v>2.5371632584181E-2</v>
      </c>
    </row>
    <row r="7" spans="2:26">
      <c r="B7" s="8" t="s">
        <v>2</v>
      </c>
      <c r="C7" s="6">
        <v>1.8E-3</v>
      </c>
      <c r="D7" s="7">
        <v>0.18736385159813301</v>
      </c>
      <c r="E7" s="24">
        <v>-3.2000000000000002E-3</v>
      </c>
      <c r="F7" s="25">
        <v>0.18024913354601599</v>
      </c>
      <c r="G7" s="6">
        <v>1.8E-3</v>
      </c>
      <c r="H7" s="7">
        <v>0.19917353106878299</v>
      </c>
      <c r="I7" s="24">
        <v>-4.0000000000000002E-4</v>
      </c>
      <c r="J7" s="25">
        <v>0.19643488328647801</v>
      </c>
      <c r="K7" s="6">
        <v>1.8E-3</v>
      </c>
      <c r="L7" s="7">
        <v>0.20708669776814201</v>
      </c>
      <c r="M7" s="24">
        <v>5.9999999999999995E-4</v>
      </c>
      <c r="N7" s="25">
        <v>0.204092609594479</v>
      </c>
      <c r="O7" s="6">
        <v>2.9999999999999997E-4</v>
      </c>
      <c r="P7" s="7">
        <v>0.210466213209835</v>
      </c>
      <c r="Q7" s="24">
        <v>5.0000000000000001E-4</v>
      </c>
      <c r="R7" s="25">
        <v>0.21141648062007801</v>
      </c>
      <c r="S7" s="6">
        <v>-1.6000000000000001E-3</v>
      </c>
      <c r="T7" s="7">
        <v>0.22334223152907701</v>
      </c>
      <c r="U7" s="24">
        <v>-1E-3</v>
      </c>
      <c r="V7" s="25">
        <v>0.21731936558064699</v>
      </c>
      <c r="W7" s="6">
        <v>2.0999999999999999E-3</v>
      </c>
      <c r="X7" s="7">
        <v>0.226161467060327</v>
      </c>
      <c r="Y7" s="24">
        <v>1.6999999999999999E-3</v>
      </c>
      <c r="Z7" s="25">
        <v>0.22796584844471099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2.2000000000000001E-3</v>
      </c>
      <c r="D10" s="7">
        <v>0.15242870613496601</v>
      </c>
      <c r="E10" s="24">
        <v>-3.0000000000000001E-3</v>
      </c>
      <c r="F10" s="25">
        <v>0.14911807671997901</v>
      </c>
      <c r="G10" s="6">
        <v>1E-3</v>
      </c>
      <c r="H10" s="7">
        <v>0.14765206687188601</v>
      </c>
      <c r="I10" s="24">
        <v>1.6000000000000001E-3</v>
      </c>
      <c r="J10" s="25">
        <v>0.14190456177175001</v>
      </c>
      <c r="K10" s="6">
        <v>1.9E-3</v>
      </c>
      <c r="L10" s="7">
        <v>0.14663843347059399</v>
      </c>
      <c r="M10" s="24">
        <v>6.9999999999999999E-4</v>
      </c>
      <c r="N10" s="25">
        <v>0.15323747098016599</v>
      </c>
      <c r="O10" s="6">
        <v>1.4E-3</v>
      </c>
      <c r="P10" s="7">
        <v>0.141419322832991</v>
      </c>
      <c r="Q10" s="24">
        <v>6.9999999999999999E-4</v>
      </c>
      <c r="R10" s="25">
        <v>0.143722761273129</v>
      </c>
      <c r="S10" s="6">
        <v>-8.0000000000000004E-4</v>
      </c>
      <c r="T10" s="7">
        <v>0.14113056621450601</v>
      </c>
      <c r="U10" s="24">
        <v>-2.3999999999999998E-3</v>
      </c>
      <c r="V10" s="25">
        <v>0.13566933545460899</v>
      </c>
      <c r="W10" s="6">
        <v>3.5999999999999999E-3</v>
      </c>
      <c r="X10" s="7">
        <v>0.13563826709618601</v>
      </c>
      <c r="Y10" s="24">
        <v>2.3999999999999998E-3</v>
      </c>
      <c r="Z10" s="25">
        <v>0.13778470229054099</v>
      </c>
    </row>
    <row r="11" spans="2:26">
      <c r="B11" s="8" t="s">
        <v>6</v>
      </c>
      <c r="C11" s="6">
        <v>0</v>
      </c>
      <c r="D11" s="7">
        <v>3.30144166025296E-3</v>
      </c>
      <c r="E11" s="24">
        <v>2.0000000000000001E-4</v>
      </c>
      <c r="F11" s="25">
        <v>2.1690589525681799E-3</v>
      </c>
      <c r="G11" s="6">
        <v>0</v>
      </c>
      <c r="H11" s="7">
        <v>2.2131303076828E-3</v>
      </c>
      <c r="I11" s="24">
        <v>0</v>
      </c>
      <c r="J11" s="25">
        <v>2.1489864667704199E-3</v>
      </c>
      <c r="K11" s="6">
        <v>0</v>
      </c>
      <c r="L11" s="7">
        <v>2.1607325599869698E-3</v>
      </c>
      <c r="M11" s="24">
        <v>0</v>
      </c>
      <c r="N11" s="25">
        <v>2.1477723617248502E-3</v>
      </c>
      <c r="O11" s="6">
        <v>0</v>
      </c>
      <c r="P11" s="7">
        <v>1.8476972903979901E-3</v>
      </c>
      <c r="Q11" s="24">
        <v>0</v>
      </c>
      <c r="R11" s="25">
        <v>1.8863189212519301E-3</v>
      </c>
      <c r="S11" s="6">
        <v>0</v>
      </c>
      <c r="T11" s="7">
        <v>1.91558099647834E-3</v>
      </c>
      <c r="U11" s="24">
        <v>0</v>
      </c>
      <c r="V11" s="25">
        <v>1.7205593362835201E-3</v>
      </c>
      <c r="W11" s="6">
        <v>0</v>
      </c>
      <c r="X11" s="7">
        <v>1.6966223213988299E-3</v>
      </c>
      <c r="Y11" s="24">
        <v>0</v>
      </c>
      <c r="Z11" s="25">
        <v>1.66688591336042E-3</v>
      </c>
    </row>
    <row r="12" spans="2:26">
      <c r="B12" s="8" t="s">
        <v>7</v>
      </c>
      <c r="C12" s="6">
        <v>7.9000000000000008E-3</v>
      </c>
      <c r="D12" s="7">
        <v>0.229233584473436</v>
      </c>
      <c r="E12" s="24">
        <v>-7.4000000000000003E-3</v>
      </c>
      <c r="F12" s="25">
        <v>0.21711351026890999</v>
      </c>
      <c r="G12" s="6">
        <v>-1.2999999999999999E-3</v>
      </c>
      <c r="H12" s="7">
        <v>0.20801027165925401</v>
      </c>
      <c r="I12" s="24">
        <v>4.4999999999999997E-3</v>
      </c>
      <c r="J12" s="25">
        <v>0.210130833132402</v>
      </c>
      <c r="K12" s="6">
        <v>2E-3</v>
      </c>
      <c r="L12" s="7">
        <v>0.197357386850607</v>
      </c>
      <c r="M12" s="24">
        <v>3.7000000000000002E-3</v>
      </c>
      <c r="N12" s="25">
        <v>0.19667839738800599</v>
      </c>
      <c r="O12" s="6">
        <v>8.6999999999999994E-3</v>
      </c>
      <c r="P12" s="7">
        <v>0.192821403018761</v>
      </c>
      <c r="Q12" s="24">
        <v>-1.8E-3</v>
      </c>
      <c r="R12" s="25">
        <v>0.19416379805518399</v>
      </c>
      <c r="S12" s="6">
        <v>-2.8E-3</v>
      </c>
      <c r="T12" s="7">
        <v>0.19461834437497499</v>
      </c>
      <c r="U12" s="24">
        <v>-1.2500000000000001E-2</v>
      </c>
      <c r="V12" s="25">
        <v>0.17801667249782899</v>
      </c>
      <c r="W12" s="6">
        <v>1.03E-2</v>
      </c>
      <c r="X12" s="7">
        <v>0.183560998918712</v>
      </c>
      <c r="Y12" s="24">
        <v>9.7999999999999997E-3</v>
      </c>
      <c r="Z12" s="25">
        <v>0.185292163045434</v>
      </c>
    </row>
    <row r="13" spans="2:26">
      <c r="B13" s="8" t="s">
        <v>32</v>
      </c>
      <c r="C13" s="6">
        <v>9.2999999999999992E-3</v>
      </c>
      <c r="D13" s="7">
        <v>0.18082034384193901</v>
      </c>
      <c r="E13" s="24">
        <v>3.3999999999999998E-3</v>
      </c>
      <c r="F13" s="25">
        <v>0.202019371633819</v>
      </c>
      <c r="G13" s="6">
        <v>-2.5999999999999999E-3</v>
      </c>
      <c r="H13" s="7">
        <v>0.196437792474599</v>
      </c>
      <c r="I13" s="24">
        <v>7.1999999999999998E-3</v>
      </c>
      <c r="J13" s="25">
        <v>0.20422161863154201</v>
      </c>
      <c r="K13" s="6">
        <v>-1.9E-3</v>
      </c>
      <c r="L13" s="7">
        <v>0.2020151793054</v>
      </c>
      <c r="M13" s="24">
        <v>8.3000000000000001E-3</v>
      </c>
      <c r="N13" s="25">
        <v>0.20834114251195901</v>
      </c>
      <c r="O13" s="6">
        <v>9.7000000000000003E-3</v>
      </c>
      <c r="P13" s="7">
        <v>0.21387083190537001</v>
      </c>
      <c r="Q13" s="24">
        <v>-1.2999999999999999E-3</v>
      </c>
      <c r="R13" s="25">
        <v>0.21524565639255799</v>
      </c>
      <c r="S13" s="6">
        <v>-5.8999999999999999E-3</v>
      </c>
      <c r="T13" s="7">
        <v>0.20161636703678601</v>
      </c>
      <c r="U13" s="24">
        <v>1.6999999999999999E-3</v>
      </c>
      <c r="V13" s="25">
        <v>0.21119662318725901</v>
      </c>
      <c r="W13" s="6">
        <v>2.9999999999999997E-4</v>
      </c>
      <c r="X13" s="7">
        <v>0.20454789491596101</v>
      </c>
      <c r="Y13" s="24">
        <v>4.7999999999999996E-3</v>
      </c>
      <c r="Z13" s="25">
        <v>0.207385774994119</v>
      </c>
    </row>
    <row r="14" spans="2:26">
      <c r="B14" s="8" t="s">
        <v>8</v>
      </c>
      <c r="C14" s="6">
        <v>5.0000000000000001E-4</v>
      </c>
      <c r="D14" s="7">
        <v>5.1242207614358902E-2</v>
      </c>
      <c r="E14" s="24">
        <v>2.5000000000000001E-3</v>
      </c>
      <c r="F14" s="25">
        <v>4.7762480312807602E-2</v>
      </c>
      <c r="G14" s="6">
        <v>-1E-3</v>
      </c>
      <c r="H14" s="7">
        <v>4.0207064629479997E-2</v>
      </c>
      <c r="I14" s="24">
        <v>1.6000000000000001E-3</v>
      </c>
      <c r="J14" s="25">
        <v>4.12724435456839E-2</v>
      </c>
      <c r="K14" s="6">
        <v>8.9999999999999998E-4</v>
      </c>
      <c r="L14" s="7">
        <v>2.74730093652409E-2</v>
      </c>
      <c r="M14" s="24">
        <v>5.9999999999999995E-4</v>
      </c>
      <c r="N14" s="25">
        <v>2.77855262800565E-2</v>
      </c>
      <c r="O14" s="6">
        <v>6.9999999999999999E-4</v>
      </c>
      <c r="P14" s="7">
        <v>2.7944583316835001E-2</v>
      </c>
      <c r="Q14" s="24">
        <v>2.0000000000000001E-4</v>
      </c>
      <c r="R14" s="25">
        <v>3.0034529922612199E-2</v>
      </c>
      <c r="S14" s="6">
        <v>-6.9999999999999999E-4</v>
      </c>
      <c r="T14" s="7">
        <v>2.97582767527978E-2</v>
      </c>
      <c r="U14" s="24">
        <v>2.0000000000000001E-4</v>
      </c>
      <c r="V14" s="25">
        <v>3.0640885339681699E-2</v>
      </c>
      <c r="W14" s="6">
        <v>2.9999999999999997E-4</v>
      </c>
      <c r="X14" s="7">
        <v>3.17872649986446E-2</v>
      </c>
      <c r="Y14" s="24">
        <v>1.4E-3</v>
      </c>
      <c r="Z14" s="25">
        <v>3.2545526008809202E-2</v>
      </c>
    </row>
    <row r="15" spans="2:26">
      <c r="B15" s="8" t="s">
        <v>9</v>
      </c>
      <c r="C15" s="6">
        <v>-2.3999999999999998E-3</v>
      </c>
      <c r="D15" s="7">
        <v>0.154871618565354</v>
      </c>
      <c r="E15" s="24">
        <v>7.1000000000000004E-3</v>
      </c>
      <c r="F15" s="25">
        <v>0.15883742115393801</v>
      </c>
      <c r="G15" s="6">
        <v>-1.5E-3</v>
      </c>
      <c r="H15" s="7">
        <v>0.158038852740152</v>
      </c>
      <c r="I15" s="24">
        <v>3.0000000000000001E-3</v>
      </c>
      <c r="J15" s="25">
        <v>0.159562244881126</v>
      </c>
      <c r="K15" s="6">
        <v>5.5999999999999999E-3</v>
      </c>
      <c r="L15" s="7">
        <v>0.16573299921131099</v>
      </c>
      <c r="M15" s="24">
        <v>1.1999999999999999E-3</v>
      </c>
      <c r="N15" s="25">
        <v>0.166606565111939</v>
      </c>
      <c r="O15" s="6">
        <v>5.0000000000000001E-4</v>
      </c>
      <c r="P15" s="7">
        <v>0.16452434032537899</v>
      </c>
      <c r="Q15" s="24">
        <v>4.7000000000000002E-3</v>
      </c>
      <c r="R15" s="25">
        <v>0.17109530763594899</v>
      </c>
      <c r="S15" s="6">
        <v>1.5E-3</v>
      </c>
      <c r="T15" s="7">
        <v>0.17502276268582501</v>
      </c>
      <c r="U15" s="24">
        <v>8.0999999999999996E-3</v>
      </c>
      <c r="V15" s="25">
        <v>0.18813545072518201</v>
      </c>
      <c r="W15" s="6">
        <v>-1.2999999999999999E-2</v>
      </c>
      <c r="X15" s="7">
        <v>0.17098734238435201</v>
      </c>
      <c r="Y15" s="24">
        <v>-2.7000000000000001E-3</v>
      </c>
      <c r="Z15" s="25">
        <v>0.16679738478737299</v>
      </c>
    </row>
    <row r="16" spans="2:26">
      <c r="B16" s="8" t="s">
        <v>10</v>
      </c>
      <c r="C16" s="6">
        <v>0</v>
      </c>
      <c r="D16" s="7">
        <v>2.4409351345913599E-4</v>
      </c>
      <c r="E16" s="24">
        <v>0</v>
      </c>
      <c r="F16" s="25">
        <v>2.4932270795447798E-4</v>
      </c>
      <c r="G16" s="6">
        <v>-1E-4</v>
      </c>
      <c r="H16" s="7">
        <v>2.00357543863306E-4</v>
      </c>
      <c r="I16" s="24">
        <v>0</v>
      </c>
      <c r="J16" s="25">
        <v>2.4083016967573999E-4</v>
      </c>
      <c r="K16" s="6">
        <v>0</v>
      </c>
      <c r="L16" s="7">
        <v>2.0239999815881699E-4</v>
      </c>
      <c r="M16" s="24">
        <v>0</v>
      </c>
      <c r="N16" s="25">
        <v>1.62090967579372E-4</v>
      </c>
      <c r="O16" s="6">
        <v>0</v>
      </c>
      <c r="P16" s="7">
        <v>1.3709302226636201E-4</v>
      </c>
      <c r="Q16" s="24">
        <v>0</v>
      </c>
      <c r="R16" s="25">
        <v>1.3361925560923299E-4</v>
      </c>
      <c r="S16" s="6">
        <v>0</v>
      </c>
      <c r="T16" s="7">
        <v>1.3886132243504801E-4</v>
      </c>
      <c r="U16" s="24">
        <v>0</v>
      </c>
      <c r="V16" s="25">
        <v>1.26096892363674E-4</v>
      </c>
      <c r="W16" s="6">
        <v>0</v>
      </c>
      <c r="X16" s="7">
        <v>1.2077959089366699E-4</v>
      </c>
      <c r="Y16" s="24">
        <v>0</v>
      </c>
      <c r="Z16" s="25">
        <v>1.3895338807252801E-4</v>
      </c>
    </row>
    <row r="17" spans="2:26">
      <c r="B17" s="8" t="s">
        <v>11</v>
      </c>
      <c r="C17" s="6">
        <v>4.7000000000000002E-3</v>
      </c>
      <c r="D17" s="7">
        <v>-5.9646497936211903E-3</v>
      </c>
      <c r="E17" s="24">
        <v>-1.21E-2</v>
      </c>
      <c r="F17" s="25">
        <v>-1.20620998444592E-2</v>
      </c>
      <c r="G17" s="6">
        <v>5.4999999999999997E-3</v>
      </c>
      <c r="H17" s="7">
        <v>-6.66309016979092E-3</v>
      </c>
      <c r="I17" s="24">
        <v>-3.3E-3</v>
      </c>
      <c r="J17" s="25">
        <v>-9.8140340791919908E-3</v>
      </c>
      <c r="K17" s="6">
        <v>-1.6999999999999999E-3</v>
      </c>
      <c r="L17" s="7">
        <v>1.79205410936941E-3</v>
      </c>
      <c r="M17" s="24">
        <v>1.6000000000000001E-3</v>
      </c>
      <c r="N17" s="25">
        <v>-9.6451658002025004E-4</v>
      </c>
      <c r="O17" s="6">
        <v>1.1000000000000001E-3</v>
      </c>
      <c r="P17" s="7">
        <v>1.3166997676385199E-4</v>
      </c>
      <c r="Q17" s="24">
        <v>-6.0000000000000001E-3</v>
      </c>
      <c r="R17" s="25">
        <v>-1.60794881053316E-3</v>
      </c>
      <c r="S17" s="6">
        <v>-4.4000000000000003E-3</v>
      </c>
      <c r="T17" s="7">
        <v>-7.5637525593414299E-3</v>
      </c>
      <c r="U17" s="24">
        <v>-1.15E-2</v>
      </c>
      <c r="V17" s="25">
        <v>-1.95147075073463E-2</v>
      </c>
      <c r="W17" s="6">
        <v>2.0799999999999999E-2</v>
      </c>
      <c r="X17" s="7">
        <v>4.59524584871388E-3</v>
      </c>
      <c r="Y17" s="24">
        <v>4.1000000000000003E-3</v>
      </c>
      <c r="Z17" s="25">
        <v>-4.4461278416754702E-4</v>
      </c>
    </row>
    <row r="18" spans="2:26">
      <c r="B18" s="8" t="s">
        <v>12</v>
      </c>
      <c r="C18" s="6">
        <v>-2.0000000000000001E-4</v>
      </c>
      <c r="D18" s="7">
        <v>-1.28964167931069E-4</v>
      </c>
      <c r="E18" s="24">
        <v>-1.1000000000000001E-3</v>
      </c>
      <c r="F18" s="25">
        <v>-7.6987208747783498E-4</v>
      </c>
      <c r="G18" s="6">
        <v>2.0000000000000001E-4</v>
      </c>
      <c r="H18" s="7">
        <v>-4.1692258228577598E-4</v>
      </c>
      <c r="I18" s="24">
        <v>-4.0000000000000002E-4</v>
      </c>
      <c r="J18" s="25">
        <v>3.6268131897839898E-5</v>
      </c>
      <c r="K18" s="6">
        <v>-2.0000000000000001E-4</v>
      </c>
      <c r="L18" s="7">
        <v>-1.3814442376898801E-4</v>
      </c>
      <c r="M18" s="24">
        <v>-2.0000000000000001E-4</v>
      </c>
      <c r="N18" s="25">
        <v>-1.23841161076695E-4</v>
      </c>
      <c r="O18" s="6">
        <v>-1E-4</v>
      </c>
      <c r="P18" s="7">
        <v>-1.6161432706192401E-4</v>
      </c>
      <c r="Q18" s="24">
        <v>-6.9999999999999999E-4</v>
      </c>
      <c r="R18" s="25">
        <v>-4.7696997171453999E-4</v>
      </c>
      <c r="S18" s="6">
        <v>0</v>
      </c>
      <c r="T18" s="7">
        <v>1.94910549779428E-4</v>
      </c>
      <c r="U18" s="24">
        <v>-1.2999999999999999E-3</v>
      </c>
      <c r="V18" s="25">
        <v>-2.1989488906198199E-5</v>
      </c>
      <c r="W18" s="6">
        <v>1.1999999999999999E-3</v>
      </c>
      <c r="X18" s="7">
        <v>5.2289911797497501E-4</v>
      </c>
      <c r="Y18" s="24">
        <v>1E-4</v>
      </c>
      <c r="Z18" s="25">
        <v>-4.1901501720444498E-5</v>
      </c>
    </row>
    <row r="19" spans="2:26">
      <c r="B19" s="8" t="s">
        <v>13</v>
      </c>
      <c r="C19" s="6">
        <v>1E-4</v>
      </c>
      <c r="D19" s="7">
        <v>3.99196740905821E-3</v>
      </c>
      <c r="E19" s="24">
        <v>1E-4</v>
      </c>
      <c r="F19" s="25">
        <v>3.8975501571610199E-3</v>
      </c>
      <c r="G19" s="6">
        <v>0</v>
      </c>
      <c r="H19" s="7">
        <v>3.9201746493923301E-3</v>
      </c>
      <c r="I19" s="24">
        <v>0</v>
      </c>
      <c r="J19" s="25">
        <v>3.85885954614463E-3</v>
      </c>
      <c r="K19" s="6">
        <v>1E-4</v>
      </c>
      <c r="L19" s="7">
        <v>3.6582179479888099E-3</v>
      </c>
      <c r="M19" s="24">
        <v>0</v>
      </c>
      <c r="N19" s="25">
        <v>3.6287524401839399E-3</v>
      </c>
      <c r="O19" s="6">
        <v>0</v>
      </c>
      <c r="P19" s="7">
        <v>3.5540532359406201E-3</v>
      </c>
      <c r="Q19" s="24">
        <v>0</v>
      </c>
      <c r="R19" s="25">
        <v>1.81142044679178E-3</v>
      </c>
      <c r="S19" s="6">
        <v>0</v>
      </c>
      <c r="T19" s="7">
        <v>1.8428558432277899E-3</v>
      </c>
      <c r="U19" s="24">
        <v>0</v>
      </c>
      <c r="V19" s="25">
        <v>1.8630451092516501E-3</v>
      </c>
      <c r="W19" s="6">
        <v>0</v>
      </c>
      <c r="X19" s="7">
        <v>1.86120164335971E-3</v>
      </c>
      <c r="Y19" s="24">
        <v>0</v>
      </c>
      <c r="Z19" s="25">
        <v>1.84915639069913E-3</v>
      </c>
    </row>
    <row r="20" spans="2:26">
      <c r="B20" s="8" t="s">
        <v>14</v>
      </c>
      <c r="C20" s="6">
        <v>1E-4</v>
      </c>
      <c r="D20" s="7">
        <v>1.6756713763684299E-2</v>
      </c>
      <c r="E20" s="24">
        <v>0</v>
      </c>
      <c r="F20" s="25">
        <v>1.67661806627174E-2</v>
      </c>
      <c r="G20" s="6">
        <v>0</v>
      </c>
      <c r="H20" s="7">
        <v>1.5621635544992201E-2</v>
      </c>
      <c r="I20" s="24">
        <v>0</v>
      </c>
      <c r="J20" s="25">
        <v>1.5241788157747399E-2</v>
      </c>
      <c r="K20" s="6">
        <v>1E-4</v>
      </c>
      <c r="L20" s="7">
        <v>1.5228169511472101E-2</v>
      </c>
      <c r="M20" s="24">
        <v>0</v>
      </c>
      <c r="N20" s="25">
        <v>1.45736968248111E-2</v>
      </c>
      <c r="O20" s="6">
        <v>1E-4</v>
      </c>
      <c r="P20" s="7">
        <v>1.4057053544120301E-2</v>
      </c>
      <c r="Q20" s="24">
        <v>0</v>
      </c>
      <c r="R20" s="25">
        <v>1.4366634296549399E-2</v>
      </c>
      <c r="S20" s="6">
        <v>0</v>
      </c>
      <c r="T20" s="7">
        <v>1.4303165753667199E-2</v>
      </c>
      <c r="U20" s="24">
        <v>0</v>
      </c>
      <c r="V20" s="25">
        <v>1.42725398192E-2</v>
      </c>
      <c r="W20" s="6">
        <v>1E-4</v>
      </c>
      <c r="X20" s="7">
        <v>1.4083748396044499E-2</v>
      </c>
      <c r="Y20" s="24">
        <v>1E-4</v>
      </c>
      <c r="Z20" s="25">
        <v>1.3688486440293799E-2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-2.0000000000000199E-4</v>
      </c>
      <c r="D24" s="7">
        <v>5.4783054950086501E-5</v>
      </c>
      <c r="E24" s="24">
        <v>-4.9439619065338998E-19</v>
      </c>
      <c r="F24" s="25">
        <v>1.0544960793194099E-4</v>
      </c>
      <c r="G24" s="6">
        <v>1.9999999999999901E-4</v>
      </c>
      <c r="H24" s="7">
        <v>1.5763720640536599E-4</v>
      </c>
      <c r="I24" s="24">
        <v>-4.1633363423443398E-19</v>
      </c>
      <c r="J24" s="25">
        <v>9.9232388384202906E-5</v>
      </c>
      <c r="K24" s="6">
        <v>1.0000000000000099E-4</v>
      </c>
      <c r="L24" s="7">
        <v>2.19706258528961E-4</v>
      </c>
      <c r="M24" s="24">
        <v>-7.1123662515049096E-19</v>
      </c>
      <c r="N24" s="25">
        <v>2.9989078505294201E-4</v>
      </c>
      <c r="O24" s="6">
        <v>-1.00000000000002E-4</v>
      </c>
      <c r="P24" s="7">
        <v>7.6678686378042795E-5</v>
      </c>
      <c r="Q24" s="24">
        <v>3.00000000000001E-4</v>
      </c>
      <c r="R24" s="25">
        <v>2.3019169036535999E-4</v>
      </c>
      <c r="S24" s="6">
        <v>2.0000000000000001E-4</v>
      </c>
      <c r="T24" s="7">
        <v>2.9443579551100799E-4</v>
      </c>
      <c r="U24" s="24">
        <v>-4.00000000000003E-4</v>
      </c>
      <c r="V24" s="25">
        <v>1.11347869707737E-4</v>
      </c>
      <c r="W24" s="6">
        <v>3.0000000000000198E-4</v>
      </c>
      <c r="X24" s="7">
        <v>2.18332892620769E-4</v>
      </c>
      <c r="Y24" s="24">
        <v>1.00000000000003E-4</v>
      </c>
      <c r="Z24" s="25">
        <v>-1.7071831795445501E-12</v>
      </c>
    </row>
    <row r="25" spans="2:26">
      <c r="B25" s="9" t="s">
        <v>19</v>
      </c>
      <c r="C25" s="10">
        <v>2.3800000000000002E-2</v>
      </c>
      <c r="D25" s="11">
        <v>1</v>
      </c>
      <c r="E25" s="26">
        <v>-1.3899999999999999E-2</v>
      </c>
      <c r="F25" s="27">
        <v>1</v>
      </c>
      <c r="G25" s="10">
        <v>2.0999999999999999E-3</v>
      </c>
      <c r="H25" s="11">
        <v>1</v>
      </c>
      <c r="I25" s="26">
        <v>1.41E-2</v>
      </c>
      <c r="J25" s="27">
        <v>1</v>
      </c>
      <c r="K25" s="10">
        <v>8.8999999999999999E-3</v>
      </c>
      <c r="L25" s="11">
        <v>1</v>
      </c>
      <c r="M25" s="26">
        <v>1.6400000000000001E-2</v>
      </c>
      <c r="N25" s="27">
        <v>1</v>
      </c>
      <c r="O25" s="10">
        <v>2.2599999999999999E-2</v>
      </c>
      <c r="P25" s="11">
        <v>1</v>
      </c>
      <c r="Q25" s="26">
        <v>-4.1000000000000003E-3</v>
      </c>
      <c r="R25" s="27">
        <v>1</v>
      </c>
      <c r="S25" s="10">
        <v>-1.4500000000000001E-2</v>
      </c>
      <c r="T25" s="11">
        <v>1</v>
      </c>
      <c r="U25" s="26">
        <v>-1.8599999999999998E-2</v>
      </c>
      <c r="V25" s="27">
        <v>1</v>
      </c>
      <c r="W25" s="10">
        <v>2.58E-2</v>
      </c>
      <c r="X25" s="11">
        <v>1</v>
      </c>
      <c r="Y25" s="26">
        <v>2.4299999999999999E-2</v>
      </c>
      <c r="Z25" s="27">
        <v>1</v>
      </c>
    </row>
    <row r="26" spans="2:26">
      <c r="B26" s="33" t="s">
        <v>25</v>
      </c>
      <c r="C26" s="20">
        <v>26843.171489999899</v>
      </c>
      <c r="D26" s="21"/>
      <c r="E26" s="28">
        <v>-15902.013510000001</v>
      </c>
      <c r="F26" s="21"/>
      <c r="G26" s="20">
        <v>2325.3455099999001</v>
      </c>
      <c r="H26" s="21"/>
      <c r="I26" s="28">
        <v>15585.2816200002</v>
      </c>
      <c r="J26" s="21"/>
      <c r="K26" s="20">
        <v>9962.2694799999499</v>
      </c>
      <c r="L26" s="21"/>
      <c r="M26" s="28">
        <v>18393.644589999902</v>
      </c>
      <c r="N26" s="21"/>
      <c r="O26" s="20">
        <v>25733.901030000099</v>
      </c>
      <c r="P26" s="21"/>
      <c r="Q26" s="28">
        <v>-4748.3035900001096</v>
      </c>
      <c r="R26" s="21"/>
      <c r="S26" s="20">
        <v>-16582.4384299999</v>
      </c>
      <c r="T26" s="21"/>
      <c r="U26" s="28">
        <v>-21009.90784</v>
      </c>
      <c r="V26" s="21"/>
      <c r="W26" s="20">
        <v>28456.436589999899</v>
      </c>
      <c r="X26" s="21"/>
      <c r="Y26" s="28">
        <v>27332.060259999998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5.3E-3</v>
      </c>
      <c r="D28" s="15">
        <v>0.57130511479600299</v>
      </c>
      <c r="E28" s="29">
        <v>-2.8199999999999999E-2</v>
      </c>
      <c r="F28" s="30">
        <v>0.55193958736364601</v>
      </c>
      <c r="G28" s="14">
        <v>6.7999999999999996E-3</v>
      </c>
      <c r="H28" s="15">
        <v>0.575760982157276</v>
      </c>
      <c r="I28" s="29">
        <v>8.9999999999999998E-4</v>
      </c>
      <c r="J28" s="30">
        <v>0.56541155449701797</v>
      </c>
      <c r="K28" s="14">
        <v>-6.9999999999999999E-4</v>
      </c>
      <c r="L28" s="15">
        <v>0.57590800329897895</v>
      </c>
      <c r="M28" s="29">
        <v>4.3E-3</v>
      </c>
      <c r="N28" s="30">
        <v>0.566945720009848</v>
      </c>
      <c r="O28" s="14">
        <v>8.5000000000000006E-3</v>
      </c>
      <c r="P28" s="15">
        <v>0.556690686703602</v>
      </c>
      <c r="Q28" s="29">
        <v>-7.1000000000000004E-3</v>
      </c>
      <c r="R28" s="30">
        <v>0.53815159667888202</v>
      </c>
      <c r="S28" s="14">
        <v>-3.3999999999999998E-3</v>
      </c>
      <c r="T28" s="15">
        <v>0.54428640309362297</v>
      </c>
      <c r="U28" s="29">
        <v>-2.92E-2</v>
      </c>
      <c r="V28" s="30">
        <v>0.52525383645985102</v>
      </c>
      <c r="W28" s="14">
        <v>3.3000000000000002E-2</v>
      </c>
      <c r="X28" s="15">
        <v>0.54760137336469605</v>
      </c>
      <c r="Y28" s="29">
        <v>1.6400000000000001E-2</v>
      </c>
      <c r="Z28" s="30">
        <v>0.55076534683715805</v>
      </c>
    </row>
    <row r="29" spans="2:26">
      <c r="B29" s="8" t="s">
        <v>21</v>
      </c>
      <c r="C29" s="6">
        <v>1.8499999999999999E-2</v>
      </c>
      <c r="D29" s="7">
        <v>0.42869488520399701</v>
      </c>
      <c r="E29" s="24">
        <v>1.43E-2</v>
      </c>
      <c r="F29" s="25">
        <v>0.44806041263635399</v>
      </c>
      <c r="G29" s="6">
        <v>-4.7000000000000002E-3</v>
      </c>
      <c r="H29" s="7">
        <v>0.424239017842724</v>
      </c>
      <c r="I29" s="24">
        <v>1.32E-2</v>
      </c>
      <c r="J29" s="25">
        <v>0.43458844550298198</v>
      </c>
      <c r="K29" s="6">
        <v>9.5999999999999992E-3</v>
      </c>
      <c r="L29" s="7">
        <v>0.42409199670102099</v>
      </c>
      <c r="M29" s="24">
        <v>1.21E-2</v>
      </c>
      <c r="N29" s="25">
        <v>0.433054279990152</v>
      </c>
      <c r="O29" s="6">
        <v>1.41E-2</v>
      </c>
      <c r="P29" s="7">
        <v>0.443309313296398</v>
      </c>
      <c r="Q29" s="24">
        <v>3.0000000000000001E-3</v>
      </c>
      <c r="R29" s="25">
        <v>0.46184840332111798</v>
      </c>
      <c r="S29" s="6">
        <v>-1.11E-2</v>
      </c>
      <c r="T29" s="7">
        <v>0.45571359690637597</v>
      </c>
      <c r="U29" s="24">
        <v>1.06E-2</v>
      </c>
      <c r="V29" s="25">
        <v>0.47474616354014898</v>
      </c>
      <c r="W29" s="6">
        <v>-7.1999999999999998E-3</v>
      </c>
      <c r="X29" s="7">
        <v>0.452398626635304</v>
      </c>
      <c r="Y29" s="24">
        <v>7.9000000000000008E-3</v>
      </c>
      <c r="Z29" s="25">
        <v>0.449234653162842</v>
      </c>
    </row>
    <row r="30" spans="2:26">
      <c r="B30" s="9" t="s">
        <v>19</v>
      </c>
      <c r="C30" s="10">
        <v>2.3800000000000002E-2</v>
      </c>
      <c r="D30" s="11">
        <v>1</v>
      </c>
      <c r="E30" s="26">
        <v>-1.3899999999999999E-2</v>
      </c>
      <c r="F30" s="27">
        <v>1</v>
      </c>
      <c r="G30" s="10">
        <v>2.0999999999999999E-3</v>
      </c>
      <c r="H30" s="11">
        <v>1</v>
      </c>
      <c r="I30" s="26">
        <v>1.41E-2</v>
      </c>
      <c r="J30" s="27">
        <v>1</v>
      </c>
      <c r="K30" s="10">
        <v>8.8999999999999999E-3</v>
      </c>
      <c r="L30" s="11">
        <v>1</v>
      </c>
      <c r="M30" s="26">
        <v>1.6400000000000001E-2</v>
      </c>
      <c r="N30" s="27">
        <v>1</v>
      </c>
      <c r="O30" s="10">
        <v>2.2599999999999999E-2</v>
      </c>
      <c r="P30" s="11">
        <v>1</v>
      </c>
      <c r="Q30" s="26">
        <v>-4.1000000000000003E-3</v>
      </c>
      <c r="R30" s="27">
        <v>1</v>
      </c>
      <c r="S30" s="10">
        <v>-1.4500000000000001E-2</v>
      </c>
      <c r="T30" s="11">
        <v>1</v>
      </c>
      <c r="U30" s="26">
        <v>-1.8599999999999998E-2</v>
      </c>
      <c r="V30" s="27">
        <v>1</v>
      </c>
      <c r="W30" s="10">
        <v>2.58E-2</v>
      </c>
      <c r="X30" s="11">
        <v>1</v>
      </c>
      <c r="Y30" s="26">
        <v>2.4299999999999999E-2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2.3400000000000001E-2</v>
      </c>
      <c r="D32" s="15">
        <v>0.83105969030866</v>
      </c>
      <c r="E32" s="29">
        <v>-9.4000000000000004E-3</v>
      </c>
      <c r="F32" s="30">
        <v>0.83396115026489204</v>
      </c>
      <c r="G32" s="14">
        <v>-5.9999999999999995E-4</v>
      </c>
      <c r="H32" s="15">
        <v>0.83189536050103396</v>
      </c>
      <c r="I32" s="29">
        <v>1.4999999999999999E-2</v>
      </c>
      <c r="J32" s="30">
        <v>0.83465136888646196</v>
      </c>
      <c r="K32" s="14">
        <v>6.3E-3</v>
      </c>
      <c r="L32" s="15">
        <v>0.81854092371014997</v>
      </c>
      <c r="M32" s="29">
        <v>1.47E-2</v>
      </c>
      <c r="N32" s="30">
        <v>0.81800219735925395</v>
      </c>
      <c r="O32" s="14">
        <v>2.2499999999999999E-2</v>
      </c>
      <c r="P32" s="15">
        <v>0.82133412555688701</v>
      </c>
      <c r="Q32" s="29">
        <v>-3.7000000000000002E-3</v>
      </c>
      <c r="R32" s="30">
        <v>0.81539192481498501</v>
      </c>
      <c r="S32" s="14">
        <v>-1.3599999999999999E-2</v>
      </c>
      <c r="T32" s="15">
        <v>0.81398581323498698</v>
      </c>
      <c r="U32" s="29">
        <v>-1.5900000000000001E-2</v>
      </c>
      <c r="V32" s="30">
        <v>0.81221016465154705</v>
      </c>
      <c r="W32" s="14">
        <v>2.12E-2</v>
      </c>
      <c r="X32" s="15">
        <v>0.80867329124516296</v>
      </c>
      <c r="Y32" s="29">
        <v>2.46E-2</v>
      </c>
      <c r="Z32" s="30">
        <v>0.81880130184655397</v>
      </c>
    </row>
    <row r="33" spans="2:26">
      <c r="B33" s="8" t="s">
        <v>23</v>
      </c>
      <c r="C33" s="6">
        <v>4.0000000000000002E-4</v>
      </c>
      <c r="D33" s="7">
        <v>0.16894030969134</v>
      </c>
      <c r="E33" s="24">
        <v>-4.4999999999999997E-3</v>
      </c>
      <c r="F33" s="25">
        <v>0.16603884973510699</v>
      </c>
      <c r="G33" s="6">
        <v>2.7000000000000001E-3</v>
      </c>
      <c r="H33" s="7">
        <v>0.16810463949896601</v>
      </c>
      <c r="I33" s="24">
        <v>-9.0000000000000204E-4</v>
      </c>
      <c r="J33" s="25">
        <v>0.16534863111353801</v>
      </c>
      <c r="K33" s="6">
        <v>2.5999999999999999E-3</v>
      </c>
      <c r="L33" s="7">
        <v>0.18145907628985</v>
      </c>
      <c r="M33" s="24">
        <v>1.6999999999999999E-3</v>
      </c>
      <c r="N33" s="25">
        <v>0.181997802640746</v>
      </c>
      <c r="O33" s="6">
        <v>9.9999999999997904E-5</v>
      </c>
      <c r="P33" s="7">
        <v>0.17866587444311299</v>
      </c>
      <c r="Q33" s="24">
        <v>-4.0000000000000002E-4</v>
      </c>
      <c r="R33" s="25">
        <v>0.18460807518501501</v>
      </c>
      <c r="S33" s="6">
        <v>-8.9999999999999998E-4</v>
      </c>
      <c r="T33" s="7">
        <v>0.186014186765013</v>
      </c>
      <c r="U33" s="24">
        <v>-2.7000000000000001E-3</v>
      </c>
      <c r="V33" s="25">
        <v>0.187789835348453</v>
      </c>
      <c r="W33" s="6">
        <v>4.5999999999999999E-3</v>
      </c>
      <c r="X33" s="7">
        <v>0.19132670875483701</v>
      </c>
      <c r="Y33" s="24">
        <v>-2.9999999999999602E-4</v>
      </c>
      <c r="Z33" s="25">
        <v>0.181198698153446</v>
      </c>
    </row>
    <row r="34" spans="2:26">
      <c r="B34" s="34" t="s">
        <v>19</v>
      </c>
      <c r="C34" s="35">
        <v>2.3800000000000002E-2</v>
      </c>
      <c r="D34" s="36">
        <v>1</v>
      </c>
      <c r="E34" s="37">
        <v>-1.3899999999999999E-2</v>
      </c>
      <c r="F34" s="38">
        <v>1</v>
      </c>
      <c r="G34" s="35">
        <v>2.0999999999999999E-3</v>
      </c>
      <c r="H34" s="36">
        <v>1</v>
      </c>
      <c r="I34" s="37">
        <v>1.41E-2</v>
      </c>
      <c r="J34" s="38">
        <v>1</v>
      </c>
      <c r="K34" s="35">
        <v>8.8999999999999999E-3</v>
      </c>
      <c r="L34" s="36">
        <v>1</v>
      </c>
      <c r="M34" s="37">
        <v>1.6400000000000001E-2</v>
      </c>
      <c r="N34" s="38">
        <v>1</v>
      </c>
      <c r="O34" s="35">
        <v>2.2599999999999999E-2</v>
      </c>
      <c r="P34" s="36">
        <v>1</v>
      </c>
      <c r="Q34" s="37">
        <v>-4.1000000000000003E-3</v>
      </c>
      <c r="R34" s="38">
        <v>1</v>
      </c>
      <c r="S34" s="35">
        <v>-1.4500000000000001E-2</v>
      </c>
      <c r="T34" s="36">
        <v>1</v>
      </c>
      <c r="U34" s="37">
        <v>-1.8599999999999998E-2</v>
      </c>
      <c r="V34" s="38">
        <v>1</v>
      </c>
      <c r="W34" s="35">
        <v>2.58E-2</v>
      </c>
      <c r="X34" s="36">
        <v>1</v>
      </c>
      <c r="Y34" s="37">
        <v>2.4299999999999999E-2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60</v>
      </c>
      <c r="D36" s="4" t="s">
        <v>35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-5.0000000000000001E-4</v>
      </c>
      <c r="D37" s="7">
        <v>3.5447498055586599E-2</v>
      </c>
      <c r="E37" s="24">
        <v>-1E-4</v>
      </c>
      <c r="F37" s="25">
        <v>2.3534442495138301E-2</v>
      </c>
      <c r="G37" s="6">
        <v>-4.0000000000000002E-4</v>
      </c>
      <c r="H37" s="7">
        <v>2.33853937042756E-2</v>
      </c>
      <c r="I37" s="24">
        <v>2.5000000000000001E-3</v>
      </c>
      <c r="J37" s="25">
        <v>2.5371632584181E-2</v>
      </c>
    </row>
    <row r="38" spans="2:26">
      <c r="B38" s="8" t="s">
        <v>2</v>
      </c>
      <c r="C38" s="6">
        <v>4.0000000000000002E-4</v>
      </c>
      <c r="D38" s="7">
        <v>0.19917353106878299</v>
      </c>
      <c r="E38" s="24">
        <v>2.5000000000000001E-3</v>
      </c>
      <c r="F38" s="25">
        <v>0.204092609594479</v>
      </c>
      <c r="G38" s="6">
        <v>1.8E-3</v>
      </c>
      <c r="H38" s="7">
        <v>0.22334223152907701</v>
      </c>
      <c r="I38" s="24">
        <v>4.7999999999999996E-3</v>
      </c>
      <c r="J38" s="25">
        <v>0.22796584844471099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2.0000000000000001E-4</v>
      </c>
      <c r="D41" s="7">
        <v>0.14765206687188601</v>
      </c>
      <c r="E41" s="24">
        <v>4.4000000000000003E-3</v>
      </c>
      <c r="F41" s="25">
        <v>0.15323747098016599</v>
      </c>
      <c r="G41" s="6">
        <v>5.7000000000000002E-3</v>
      </c>
      <c r="H41" s="7">
        <v>0.14113056621450601</v>
      </c>
      <c r="I41" s="24">
        <v>9.4999999999999998E-3</v>
      </c>
      <c r="J41" s="25">
        <v>0.13778470229054099</v>
      </c>
    </row>
    <row r="42" spans="2:26">
      <c r="B42" s="8" t="s">
        <v>6</v>
      </c>
      <c r="C42" s="6">
        <v>2.0000000000000001E-4</v>
      </c>
      <c r="D42" s="7">
        <v>2.2131303076828E-3</v>
      </c>
      <c r="E42" s="24">
        <v>2.9999999999999997E-4</v>
      </c>
      <c r="F42" s="25">
        <v>2.1477723617248502E-3</v>
      </c>
      <c r="G42" s="6">
        <v>2.9999999999999997E-4</v>
      </c>
      <c r="H42" s="7">
        <v>1.91558099647834E-3</v>
      </c>
      <c r="I42" s="24">
        <v>4.0000000000000002E-4</v>
      </c>
      <c r="J42" s="25">
        <v>1.66688591336042E-3</v>
      </c>
    </row>
    <row r="43" spans="2:26">
      <c r="B43" s="8" t="s">
        <v>7</v>
      </c>
      <c r="C43" s="6">
        <v>-8.0000000000000004E-4</v>
      </c>
      <c r="D43" s="7">
        <v>0.20801027165925401</v>
      </c>
      <c r="E43" s="24">
        <v>9.4000000000000004E-3</v>
      </c>
      <c r="F43" s="25">
        <v>0.19667839738800599</v>
      </c>
      <c r="G43" s="6">
        <v>1.35E-2</v>
      </c>
      <c r="H43" s="7">
        <v>0.19461834437497499</v>
      </c>
      <c r="I43" s="24">
        <v>2.12E-2</v>
      </c>
      <c r="J43" s="25">
        <v>0.185292163045434</v>
      </c>
    </row>
    <row r="44" spans="2:26">
      <c r="B44" s="8" t="s">
        <v>32</v>
      </c>
      <c r="C44" s="6">
        <v>0.01</v>
      </c>
      <c r="D44" s="7">
        <v>0.196437792474599</v>
      </c>
      <c r="E44" s="24">
        <v>2.3800000000000002E-2</v>
      </c>
      <c r="F44" s="25">
        <v>0.20834114251195901</v>
      </c>
      <c r="G44" s="6">
        <v>2.63E-2</v>
      </c>
      <c r="H44" s="7">
        <v>0.20161636703678601</v>
      </c>
      <c r="I44" s="24">
        <v>3.3399999999999999E-2</v>
      </c>
      <c r="J44" s="25">
        <v>0.207385774994119</v>
      </c>
    </row>
    <row r="45" spans="2:26">
      <c r="B45" s="8" t="s">
        <v>8</v>
      </c>
      <c r="C45" s="6">
        <v>2E-3</v>
      </c>
      <c r="D45" s="7">
        <v>4.0207064629479997E-2</v>
      </c>
      <c r="E45" s="24">
        <v>5.1999999999999998E-3</v>
      </c>
      <c r="F45" s="25">
        <v>2.77855262800565E-2</v>
      </c>
      <c r="G45" s="6">
        <v>5.3E-3</v>
      </c>
      <c r="H45" s="7">
        <v>2.97582767527978E-2</v>
      </c>
      <c r="I45" s="24">
        <v>7.4000000000000003E-3</v>
      </c>
      <c r="J45" s="25">
        <v>3.2545526008809202E-2</v>
      </c>
    </row>
    <row r="46" spans="2:26">
      <c r="B46" s="8" t="s">
        <v>9</v>
      </c>
      <c r="C46" s="6">
        <v>3.2000000000000002E-3</v>
      </c>
      <c r="D46" s="7">
        <v>0.158038852740152</v>
      </c>
      <c r="E46" s="24">
        <v>1.3100000000000001E-2</v>
      </c>
      <c r="F46" s="25">
        <v>0.166606565111939</v>
      </c>
      <c r="G46" s="6">
        <v>1.9900000000000001E-2</v>
      </c>
      <c r="H46" s="7">
        <v>0.17502276268582501</v>
      </c>
      <c r="I46" s="24">
        <v>1.23E-2</v>
      </c>
      <c r="J46" s="25">
        <v>0.16679738478737299</v>
      </c>
    </row>
    <row r="47" spans="2:26">
      <c r="B47" s="8" t="s">
        <v>10</v>
      </c>
      <c r="C47" s="6">
        <v>-1E-4</v>
      </c>
      <c r="D47" s="7">
        <v>2.00357543863306E-4</v>
      </c>
      <c r="E47" s="24">
        <v>0</v>
      </c>
      <c r="F47" s="25">
        <v>1.62090967579372E-4</v>
      </c>
      <c r="G47" s="6">
        <v>-1E-4</v>
      </c>
      <c r="H47" s="7">
        <v>1.3886132243504801E-4</v>
      </c>
      <c r="I47" s="24">
        <v>1E-4</v>
      </c>
      <c r="J47" s="25">
        <v>1.3895338807252801E-4</v>
      </c>
    </row>
    <row r="48" spans="2:26">
      <c r="B48" s="8" t="s">
        <v>11</v>
      </c>
      <c r="C48" s="6">
        <v>-2E-3</v>
      </c>
      <c r="D48" s="7">
        <v>-6.66309016979092E-3</v>
      </c>
      <c r="E48" s="24">
        <v>-5.4000000000000003E-3</v>
      </c>
      <c r="F48" s="25">
        <v>-9.6451658002025004E-4</v>
      </c>
      <c r="G48" s="6">
        <v>-1.46E-2</v>
      </c>
      <c r="H48" s="7">
        <v>-7.5637525593414299E-3</v>
      </c>
      <c r="I48" s="24">
        <v>-1.5E-3</v>
      </c>
      <c r="J48" s="25">
        <v>-4.4461278416754702E-4</v>
      </c>
    </row>
    <row r="49" spans="2:10">
      <c r="B49" s="8" t="s">
        <v>12</v>
      </c>
      <c r="C49" s="6">
        <v>-1.1999999999999999E-3</v>
      </c>
      <c r="D49" s="7">
        <v>-4.1692258228577598E-4</v>
      </c>
      <c r="E49" s="24">
        <v>-2E-3</v>
      </c>
      <c r="F49" s="25">
        <v>-1.23841161076695E-4</v>
      </c>
      <c r="G49" s="6">
        <v>-2.7000000000000001E-3</v>
      </c>
      <c r="H49" s="7">
        <v>1.94910549779428E-4</v>
      </c>
      <c r="I49" s="24">
        <v>-2.5000000000000001E-3</v>
      </c>
      <c r="J49" s="25">
        <v>-4.1901501720444498E-5</v>
      </c>
    </row>
    <row r="50" spans="2:10">
      <c r="B50" s="8" t="s">
        <v>13</v>
      </c>
      <c r="C50" s="6">
        <v>1E-4</v>
      </c>
      <c r="D50" s="7">
        <v>3.9201746493923301E-3</v>
      </c>
      <c r="E50" s="24">
        <v>2.9999999999999997E-4</v>
      </c>
      <c r="F50" s="25">
        <v>3.6287524401839399E-3</v>
      </c>
      <c r="G50" s="6">
        <v>2.9999999999999997E-4</v>
      </c>
      <c r="H50" s="7">
        <v>1.8428558432277899E-3</v>
      </c>
      <c r="I50" s="24">
        <v>5.0000000000000001E-4</v>
      </c>
      <c r="J50" s="25">
        <v>1.84915639069913E-3</v>
      </c>
    </row>
    <row r="51" spans="2:10">
      <c r="B51" s="8" t="s">
        <v>14</v>
      </c>
      <c r="C51" s="6">
        <v>1E-4</v>
      </c>
      <c r="D51" s="7">
        <v>1.5621635544992201E-2</v>
      </c>
      <c r="E51" s="24">
        <v>2.9999999999999997E-4</v>
      </c>
      <c r="F51" s="25">
        <v>1.45736968248111E-2</v>
      </c>
      <c r="G51" s="6">
        <v>4.0000000000000002E-4</v>
      </c>
      <c r="H51" s="7">
        <v>1.4303165753667199E-2</v>
      </c>
      <c r="I51" s="24">
        <v>8.0000000000000004E-4</v>
      </c>
      <c r="J51" s="25">
        <v>1.3688486440293799E-2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9.9999999999998893E-5</v>
      </c>
      <c r="D55" s="7">
        <v>1.5763720640536599E-4</v>
      </c>
      <c r="E55" s="24">
        <v>2.0000000000001299E-4</v>
      </c>
      <c r="F55" s="25">
        <v>2.9989078505294201E-4</v>
      </c>
      <c r="G55" s="6">
        <v>2.99999999999992E-4</v>
      </c>
      <c r="H55" s="7">
        <v>2.9443579551100799E-4</v>
      </c>
      <c r="I55" s="24">
        <v>4.6664061503776102E-18</v>
      </c>
      <c r="J55" s="25">
        <v>-1.7071831795445501E-12</v>
      </c>
    </row>
    <row r="56" spans="2:10">
      <c r="B56" s="9" t="s">
        <v>29</v>
      </c>
      <c r="C56" s="10">
        <v>1.17E-2</v>
      </c>
      <c r="D56" s="11">
        <v>1</v>
      </c>
      <c r="E56" s="26">
        <v>5.1999999999999998E-2</v>
      </c>
      <c r="F56" s="27">
        <v>1</v>
      </c>
      <c r="G56" s="10">
        <v>5.6000000000000001E-2</v>
      </c>
      <c r="H56" s="11">
        <v>1</v>
      </c>
      <c r="I56" s="26">
        <v>8.8900000000000007E-2</v>
      </c>
      <c r="J56" s="27">
        <v>1</v>
      </c>
    </row>
    <row r="57" spans="2:10">
      <c r="B57" s="33" t="s">
        <v>25</v>
      </c>
      <c r="C57" s="20">
        <v>13266.503489999801</v>
      </c>
      <c r="D57" s="21"/>
      <c r="E57" s="28">
        <v>57207.699179999901</v>
      </c>
      <c r="F57" s="21"/>
      <c r="G57" s="20">
        <v>61610.858189999999</v>
      </c>
      <c r="H57" s="21"/>
      <c r="I57" s="28">
        <v>96389.447199999893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-1.6400000000000001E-2</v>
      </c>
      <c r="D59" s="15">
        <v>0.575760982157276</v>
      </c>
      <c r="E59" s="29">
        <v>-1.21E-2</v>
      </c>
      <c r="F59" s="30">
        <v>0.566945720009848</v>
      </c>
      <c r="G59" s="14">
        <v>-1.43E-2</v>
      </c>
      <c r="H59" s="15">
        <v>0.54428640309362297</v>
      </c>
      <c r="I59" s="29">
        <v>5.7000000000000002E-3</v>
      </c>
      <c r="J59" s="30">
        <v>0.55076534683715805</v>
      </c>
    </row>
    <row r="60" spans="2:10">
      <c r="B60" s="8" t="s">
        <v>21</v>
      </c>
      <c r="C60" s="6">
        <v>2.81E-2</v>
      </c>
      <c r="D60" s="7">
        <v>0.424239017842724</v>
      </c>
      <c r="E60" s="24">
        <v>6.4100000000000004E-2</v>
      </c>
      <c r="F60" s="25">
        <v>0.433054279990152</v>
      </c>
      <c r="G60" s="6">
        <v>7.0300000000000001E-2</v>
      </c>
      <c r="H60" s="7">
        <v>0.45571359690637597</v>
      </c>
      <c r="I60" s="24">
        <v>8.3199999999999996E-2</v>
      </c>
      <c r="J60" s="25">
        <v>0.449234653162842</v>
      </c>
    </row>
    <row r="61" spans="2:10">
      <c r="B61" s="9" t="s">
        <v>29</v>
      </c>
      <c r="C61" s="10">
        <v>1.17E-2</v>
      </c>
      <c r="D61" s="11">
        <v>1</v>
      </c>
      <c r="E61" s="26">
        <v>5.1999999999999998E-2</v>
      </c>
      <c r="F61" s="27">
        <v>1</v>
      </c>
      <c r="G61" s="10">
        <v>5.6000000000000001E-2</v>
      </c>
      <c r="H61" s="11">
        <v>1</v>
      </c>
      <c r="I61" s="26">
        <v>8.8900000000000007E-2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1.3100000000000001E-2</v>
      </c>
      <c r="D63" s="15">
        <v>0.83189536050103396</v>
      </c>
      <c r="E63" s="29">
        <v>0.05</v>
      </c>
      <c r="F63" s="30">
        <v>0.81800219735925395</v>
      </c>
      <c r="G63" s="14">
        <v>5.5199999999999999E-2</v>
      </c>
      <c r="H63" s="15">
        <v>0.81398581323498698</v>
      </c>
      <c r="I63" s="29">
        <v>8.6599999999999996E-2</v>
      </c>
      <c r="J63" s="30">
        <v>0.81880130184655397</v>
      </c>
    </row>
    <row r="64" spans="2:10">
      <c r="B64" s="8" t="s">
        <v>23</v>
      </c>
      <c r="C64" s="6">
        <v>-1.4E-3</v>
      </c>
      <c r="D64" s="7">
        <v>0.16810463949896601</v>
      </c>
      <c r="E64" s="24">
        <v>2E-3</v>
      </c>
      <c r="F64" s="25">
        <v>0.181997802640746</v>
      </c>
      <c r="G64" s="6">
        <v>7.9999999999999603E-4</v>
      </c>
      <c r="H64" s="7">
        <v>0.186014186765013</v>
      </c>
      <c r="I64" s="24">
        <v>2.3E-3</v>
      </c>
      <c r="J64" s="25">
        <v>0.181198698153446</v>
      </c>
    </row>
    <row r="65" spans="2:10">
      <c r="B65" s="34" t="s">
        <v>29</v>
      </c>
      <c r="C65" s="35">
        <v>1.17E-2</v>
      </c>
      <c r="D65" s="36">
        <v>1</v>
      </c>
      <c r="E65" s="37">
        <v>5.1999999999999998E-2</v>
      </c>
      <c r="F65" s="38">
        <v>1</v>
      </c>
      <c r="G65" s="35">
        <v>5.6000000000000001E-2</v>
      </c>
      <c r="H65" s="36">
        <v>1</v>
      </c>
      <c r="I65" s="37">
        <v>8.8900000000000007E-2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2024-01-18T10:40:06Z</dcterms:modified>
</cp:coreProperties>
</file>