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B0866E6F-6C27-4EE1-9B8F-F2D874C6AEA0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<sst xmlns="http://schemas.openxmlformats.org/spreadsheetml/2006/main" count="95" uniqueCount="67">
  <si>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</si>
  <si>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</si>
  <si>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</si>
  <si>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</si>
  <si>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</si>
  <si>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</si>
  <si>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</si>
  <si>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</si>
  <si>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</si>
  <si>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</si>
  <si>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</si>
  <si>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</si>
  <si>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</si>
  <si>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</si>
  <si>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</si>
  <si>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</si>
  <si>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</si>
  <si>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</si>
  <si>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</si>
  <si>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</si>
  <si>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</si>
  <si>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</si>
  <si>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</si>
  <si>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</si>
  <si>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</si>
  <si>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</si>
  <si>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</si>
  <si>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</si>
  <si>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</si>
  <si>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</si>
  <si>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</si>
  <si>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</si>
  <si>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</si>
  <si>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</si>
  <si>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2238השתלמות יהב רופאים כללי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</si>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</sst>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A7" workbookViewId="0">
      <selection activeCell="E19" sqref="E19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0</v>
      </c>
      <c r="D6" s="7">
        <v>2.5784302331960399E-2</v>
      </c>
      <c r="E6" s="24">
        <v>-4.0000000000000002E-4</v>
      </c>
      <c r="F6" s="25">
        <v>3.45444162081339E-2</v>
      </c>
      <c r="G6" s="6">
        <v>-1E-4</v>
      </c>
      <c r="H6" s="7">
        <v>3.5447498055586599E-2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1.8E-3</v>
      </c>
      <c r="D7" s="7">
        <v>0.18736385159813301</v>
      </c>
      <c r="E7" s="24">
        <v>-3.2000000000000002E-3</v>
      </c>
      <c r="F7" s="25">
        <v>0.18024913354601599</v>
      </c>
      <c r="G7" s="6">
        <v>1.8E-3</v>
      </c>
      <c r="H7" s="7">
        <v>0.19917353106878299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2.2000000000000001E-3</v>
      </c>
      <c r="D10" s="7">
        <v>0.15242870613496601</v>
      </c>
      <c r="E10" s="24">
        <v>-3.0000000000000001E-3</v>
      </c>
      <c r="F10" s="25">
        <v>0.14911807671997901</v>
      </c>
      <c r="G10" s="6">
        <v>1E-3</v>
      </c>
      <c r="H10" s="7">
        <v>0.14765206687188601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3.30144166025296E-3</v>
      </c>
      <c r="E11" s="24">
        <v>2.0000000000000001E-4</v>
      </c>
      <c r="F11" s="25">
        <v>2.1690589525681799E-3</v>
      </c>
      <c r="G11" s="6">
        <v>0</v>
      </c>
      <c r="H11" s="7">
        <v>2.2131303076828E-3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7.9000000000000008E-3</v>
      </c>
      <c r="D12" s="7">
        <v>0.229233584473436</v>
      </c>
      <c r="E12" s="24">
        <v>-7.4000000000000003E-3</v>
      </c>
      <c r="F12" s="25">
        <v>0.21711351026890999</v>
      </c>
      <c r="G12" s="6">
        <v>-1.2999999999999999E-3</v>
      </c>
      <c r="H12" s="7">
        <v>0.20801027165925401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9.2999999999999992E-3</v>
      </c>
      <c r="D13" s="7">
        <v>0.18082034384193901</v>
      </c>
      <c r="E13" s="24">
        <v>3.3999999999999998E-3</v>
      </c>
      <c r="F13" s="25">
        <v>0.202019371633819</v>
      </c>
      <c r="G13" s="6">
        <v>-2.5999999999999999E-3</v>
      </c>
      <c r="H13" s="7">
        <v>0.196437792474599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5.0000000000000001E-4</v>
      </c>
      <c r="D14" s="7">
        <v>5.1242207614358902E-2</v>
      </c>
      <c r="E14" s="24">
        <v>2.5000000000000001E-3</v>
      </c>
      <c r="F14" s="25">
        <v>4.7762480312807602E-2</v>
      </c>
      <c r="G14" s="6">
        <v>-1E-3</v>
      </c>
      <c r="H14" s="7">
        <v>4.0207064629479997E-2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-2.3999999999999998E-3</v>
      </c>
      <c r="D15" s="7">
        <v>0.154871618565354</v>
      </c>
      <c r="E15" s="24">
        <v>7.1000000000000004E-3</v>
      </c>
      <c r="F15" s="25">
        <v>0.15883742115393801</v>
      </c>
      <c r="G15" s="6">
        <v>-1.5E-3</v>
      </c>
      <c r="H15" s="7">
        <v>0.158038852740152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2.4409351345913599E-4</v>
      </c>
      <c r="E16" s="24">
        <v>0</v>
      </c>
      <c r="F16" s="25">
        <v>2.4932270795447798E-4</v>
      </c>
      <c r="G16" s="6">
        <v>-1E-4</v>
      </c>
      <c r="H16" s="7">
        <v>2.00357543863306E-4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4.7000000000000002E-3</v>
      </c>
      <c r="D17" s="7">
        <v>-5.9646497936211903E-3</v>
      </c>
      <c r="E17" s="24">
        <v>-1.21E-2</v>
      </c>
      <c r="F17" s="25">
        <v>-1.20620998444592E-2</v>
      </c>
      <c r="G17" s="6">
        <v>5.4999999999999997E-3</v>
      </c>
      <c r="H17" s="7">
        <v>-6.66309016979092E-3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-2.0000000000000001E-4</v>
      </c>
      <c r="D18" s="7">
        <v>-1.28964167931069E-4</v>
      </c>
      <c r="E18" s="24">
        <v>-1.1000000000000001E-3</v>
      </c>
      <c r="F18" s="25">
        <v>-7.6987208747783498E-4</v>
      </c>
      <c r="G18" s="6">
        <v>2.0000000000000001E-4</v>
      </c>
      <c r="H18" s="7">
        <v>-4.1692258228577598E-4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3.99196740905821E-3</v>
      </c>
      <c r="E19" s="24">
        <v>1E-4</v>
      </c>
      <c r="F19" s="25">
        <v>3.8975501571610199E-3</v>
      </c>
      <c r="G19" s="6">
        <v>0</v>
      </c>
      <c r="H19" s="7">
        <v>3.9201746493923301E-3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1E-4</v>
      </c>
      <c r="D20" s="7">
        <v>1.6756713763684299E-2</v>
      </c>
      <c r="E20" s="24">
        <v>0</v>
      </c>
      <c r="F20" s="25">
        <v>1.67661806627174E-2</v>
      </c>
      <c r="G20" s="6">
        <v>0</v>
      </c>
      <c r="H20" s="7">
        <v>1.5621635544992201E-2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-2.0000000000000199E-4</v>
      </c>
      <c r="D24" s="7">
        <v>5.4783054950086501E-5</v>
      </c>
      <c r="E24" s="24">
        <v>-4.9439619065338998E-19</v>
      </c>
      <c r="F24" s="25">
        <v>1.0544960793194099E-4</v>
      </c>
      <c r="G24" s="6">
        <v>1.9999999999999901E-4</v>
      </c>
      <c r="H24" s="7">
        <v>1.5763720640536599E-4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2.3800000000000002E-2</v>
      </c>
      <c r="D25" s="11">
        <v>1</v>
      </c>
      <c r="E25" s="26">
        <v>-1.3899999999999999E-2</v>
      </c>
      <c r="F25" s="27">
        <v>1</v>
      </c>
      <c r="G25" s="10">
        <v>2.0999999999999999E-3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26843.171489999899</v>
      </c>
      <c r="D26" s="21"/>
      <c r="E26" s="28">
        <v>-15902.013510000001</v>
      </c>
      <c r="F26" s="21"/>
      <c r="G26" s="20">
        <v>2325.3455099999001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5.3E-3</v>
      </c>
      <c r="D28" s="15">
        <v>0.57130511479600299</v>
      </c>
      <c r="E28" s="29">
        <v>-2.8199999999999999E-2</v>
      </c>
      <c r="F28" s="30">
        <v>0.55193958736364601</v>
      </c>
      <c r="G28" s="14">
        <v>6.7999999999999996E-3</v>
      </c>
      <c r="H28" s="15">
        <v>0.575760982157276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1.8499999999999999E-2</v>
      </c>
      <c r="D29" s="7">
        <v>0.42869488520399701</v>
      </c>
      <c r="E29" s="24">
        <v>1.43E-2</v>
      </c>
      <c r="F29" s="25">
        <v>0.44806041263635399</v>
      </c>
      <c r="G29" s="6">
        <v>-4.7000000000000002E-3</v>
      </c>
      <c r="H29" s="7">
        <v>0.424239017842724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2.3800000000000002E-2</v>
      </c>
      <c r="D30" s="11">
        <v>1</v>
      </c>
      <c r="E30" s="26">
        <v>-1.3899999999999999E-2</v>
      </c>
      <c r="F30" s="27">
        <v>1</v>
      </c>
      <c r="G30" s="10">
        <v>2.0999999999999999E-3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2.3400000000000001E-2</v>
      </c>
      <c r="D32" s="15">
        <v>0.83105969030866</v>
      </c>
      <c r="E32" s="29">
        <v>-9.4000000000000004E-3</v>
      </c>
      <c r="F32" s="30">
        <v>0.83396115026489204</v>
      </c>
      <c r="G32" s="14">
        <v>-5.9999999999999995E-4</v>
      </c>
      <c r="H32" s="15">
        <v>0.83189536050103396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4.0000000000000002E-4</v>
      </c>
      <c r="D33" s="7">
        <v>0.16894030969134</v>
      </c>
      <c r="E33" s="24">
        <v>-4.4999999999999997E-3</v>
      </c>
      <c r="F33" s="25">
        <v>0.16603884973510699</v>
      </c>
      <c r="G33" s="6">
        <v>2.7000000000000001E-3</v>
      </c>
      <c r="H33" s="7">
        <v>0.16810463949896601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2.3800000000000002E-2</v>
      </c>
      <c r="D34" s="36">
        <v>1</v>
      </c>
      <c r="E34" s="37">
        <v>-1.3899999999999999E-2</v>
      </c>
      <c r="F34" s="38">
        <v>1</v>
      </c>
      <c r="G34" s="35">
        <v>2.0999999999999999E-3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-5.0000000000000001E-4</v>
      </c>
      <c r="D37" s="7">
        <v>3.5447498055586599E-2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4.0000000000000002E-4</v>
      </c>
      <c r="D38" s="7">
        <v>0.19917353106878299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2.0000000000000001E-4</v>
      </c>
      <c r="D41" s="7">
        <v>0.14765206687188601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2.0000000000000001E-4</v>
      </c>
      <c r="D42" s="7">
        <v>2.2131303076828E-3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-8.0000000000000004E-4</v>
      </c>
      <c r="D43" s="7">
        <v>0.20801027165925401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0.01</v>
      </c>
      <c r="D44" s="7">
        <v>0.196437792474599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2E-3</v>
      </c>
      <c r="D45" s="7">
        <v>4.0207064629479997E-2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3.2000000000000002E-3</v>
      </c>
      <c r="D46" s="7">
        <v>0.158038852740152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-1E-4</v>
      </c>
      <c r="D47" s="7">
        <v>2.00357543863306E-4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-2E-3</v>
      </c>
      <c r="D48" s="7">
        <v>-6.66309016979092E-3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-1.1999999999999999E-3</v>
      </c>
      <c r="D49" s="7">
        <v>-4.1692258228577598E-4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1E-4</v>
      </c>
      <c r="D50" s="7">
        <v>3.9201746493923301E-3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1E-4</v>
      </c>
      <c r="D51" s="7">
        <v>1.5621635544992201E-2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9.9999999999998893E-5</v>
      </c>
      <c r="D55" s="7">
        <v>1.5763720640536599E-4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1.17E-2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13266.503489999801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-1.6400000000000001E-2</v>
      </c>
      <c r="D59" s="15">
        <v>0.575760982157276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2.81E-2</v>
      </c>
      <c r="D60" s="7">
        <v>0.424239017842724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1.17E-2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1.3100000000000001E-2</v>
      </c>
      <c r="D63" s="15">
        <v>0.83189536050103396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-1.4E-3</v>
      </c>
      <c r="D64" s="7">
        <v>0.16810463949896601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1.17E-2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2023-04-25T05:45:27Z</dcterms:modified>
</cp:coreProperties>
</file>