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E5B41471-82BE-4F96-A543-F8438E7EB4C0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<sst xmlns="http://schemas.openxmlformats.org/spreadsheetml/2006/main" count="95" uniqueCount="67">
  <si>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</si>
  <si>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</si>
  <si>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</si>
  <si>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</si>
  <si>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</si>
  <si>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</si>
  <si>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</si>
  <si>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</si>
  <si>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</si>
  <si>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</si>
  <si>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</si>
  <si>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</si>
  <si>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</si>
  <si>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</si>
  <si>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</si>
  <si>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</si>
  <si>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</si>
  <si>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</si>
  <si>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</si>
  <si>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</si>
  <si>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</si>
  <si>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</si>
  <si>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</si>
  <si>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</si>
  <si>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</si>
  <si>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</si>
  <si>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</si>
  <si>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</si>
  <si>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</si>
  <si>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</si>
  <si>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</si>
  <si>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</si>
  <si>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</si>
  <si>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</si>
  <si>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2240השתלמות יהב רופאים אגח ממשלת ישראל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</si>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</sst>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D14" sqref="D13:D14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1.18761100462635E-2</v>
      </c>
      <c r="E6" s="24">
        <v>-1E-4</v>
      </c>
      <c r="F6" s="25">
        <v>6.1409196614689E-2</v>
      </c>
      <c r="G6" s="6">
        <v>-1.2999999999999999E-3</v>
      </c>
      <c r="H6" s="7">
        <v>6.4695047688545004E-2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6.4999999999999997E-3</v>
      </c>
      <c r="D7" s="7">
        <v>0.80387872954356498</v>
      </c>
      <c r="E7" s="24">
        <v>-1.24E-2</v>
      </c>
      <c r="F7" s="25">
        <v>0.79566747810666705</v>
      </c>
      <c r="G7" s="6">
        <v>8.3999999999999995E-3</v>
      </c>
      <c r="H7" s="7">
        <v>0.80399666139678505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1.5E-3</v>
      </c>
      <c r="D10" s="7">
        <v>0.10704876675287001</v>
      </c>
      <c r="E10" s="24">
        <v>-3.3E-3</v>
      </c>
      <c r="F10" s="25">
        <v>0.107599967967071</v>
      </c>
      <c r="G10" s="6">
        <v>1.1999999999999999E-3</v>
      </c>
      <c r="H10" s="7">
        <v>0.107789866667291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0</v>
      </c>
      <c r="D12" s="7">
        <v>0</v>
      </c>
      <c r="E12" s="24">
        <v>0</v>
      </c>
      <c r="F12" s="25">
        <v>0</v>
      </c>
      <c r="G12" s="6">
        <v>0</v>
      </c>
      <c r="H12" s="7">
        <v>0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2.0000000000000001E-4</v>
      </c>
      <c r="D13" s="7">
        <v>5.3009516002433298E-3</v>
      </c>
      <c r="E13" s="24">
        <v>1E-4</v>
      </c>
      <c r="F13" s="25">
        <v>1.05922497640788E-2</v>
      </c>
      <c r="G13" s="6">
        <v>0</v>
      </c>
      <c r="H13" s="7">
        <v>1.05824120188572E-2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5.0000000000000001E-4</v>
      </c>
      <c r="D14" s="7">
        <v>3.1542404168791401E-2</v>
      </c>
      <c r="E14" s="24">
        <v>1.6000000000000001E-3</v>
      </c>
      <c r="F14" s="25">
        <v>2.2054199461665199E-2</v>
      </c>
      <c r="G14" s="6">
        <v>-4.0000000000000002E-4</v>
      </c>
      <c r="H14" s="7">
        <v>1.0216082023836E-2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-4.0000000000000002E-4</v>
      </c>
      <c r="D15" s="7">
        <v>3.7598593397736003E-2</v>
      </c>
      <c r="E15" s="24">
        <v>2.3999999999999998E-3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0</v>
      </c>
      <c r="H17" s="7">
        <v>0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2.7049764578319399E-3</v>
      </c>
      <c r="E19" s="24">
        <v>1E-4</v>
      </c>
      <c r="F19" s="25">
        <v>2.5984595866624699E-3</v>
      </c>
      <c r="G19" s="6">
        <v>0</v>
      </c>
      <c r="H19" s="7">
        <v>2.5991825358812801E-3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-1E-4</v>
      </c>
      <c r="D24" s="7">
        <v>4.9468032698615803E-5</v>
      </c>
      <c r="E24" s="24">
        <v>3.6429192995512899E-19</v>
      </c>
      <c r="F24" s="25">
        <v>7.84484991660938E-5</v>
      </c>
      <c r="G24" s="6">
        <v>6.7654215563095498E-19</v>
      </c>
      <c r="H24" s="7">
        <v>1.20747670804932E-4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8.3999999999999995E-3</v>
      </c>
      <c r="D25" s="11">
        <v>1</v>
      </c>
      <c r="E25" s="26">
        <v>-1.1599999999999999E-2</v>
      </c>
      <c r="F25" s="27">
        <v>1</v>
      </c>
      <c r="G25" s="10">
        <v>7.9000000000000008E-3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94.334299999999701</v>
      </c>
      <c r="D26" s="21"/>
      <c r="E26" s="28">
        <v>-131.762540000001</v>
      </c>
      <c r="F26" s="21"/>
      <c r="G26" s="20">
        <v>88.590070000000907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8.3000000000000001E-3</v>
      </c>
      <c r="D28" s="15">
        <v>0.93085900209389305</v>
      </c>
      <c r="E28" s="29">
        <v>-1.5800000000000002E-2</v>
      </c>
      <c r="F28" s="30">
        <v>0.97252166507452098</v>
      </c>
      <c r="G28" s="14">
        <v>8.3999999999999995E-3</v>
      </c>
      <c r="H28" s="15">
        <v>0.98442613730114004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9.9999999999999503E-5</v>
      </c>
      <c r="D29" s="7">
        <v>6.9140997906107199E-2</v>
      </c>
      <c r="E29" s="24">
        <v>4.1999999999999997E-3</v>
      </c>
      <c r="F29" s="25">
        <v>2.7478334925479402E-2</v>
      </c>
      <c r="G29" s="6">
        <v>-4.9999999999999903E-4</v>
      </c>
      <c r="H29" s="7">
        <v>1.55738626988597E-2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8.3999999999999995E-3</v>
      </c>
      <c r="D30" s="11">
        <v>1</v>
      </c>
      <c r="E30" s="26">
        <v>-1.1599999999999999E-2</v>
      </c>
      <c r="F30" s="27">
        <v>1</v>
      </c>
      <c r="G30" s="10">
        <v>7.9000000000000008E-3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8.8999999999999999E-3</v>
      </c>
      <c r="D32" s="15">
        <v>0.96235193856956502</v>
      </c>
      <c r="E32" s="29">
        <v>-1.4E-2</v>
      </c>
      <c r="F32" s="30">
        <v>0.99992155150083395</v>
      </c>
      <c r="G32" s="14">
        <v>7.9000000000000008E-3</v>
      </c>
      <c r="H32" s="15">
        <v>0.99987925232919495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-5.0000000000000099E-4</v>
      </c>
      <c r="D33" s="7">
        <v>3.7648061430434698E-2</v>
      </c>
      <c r="E33" s="24">
        <v>2.3999999999999998E-3</v>
      </c>
      <c r="F33" s="25">
        <v>7.8448499166142196E-5</v>
      </c>
      <c r="G33" s="6">
        <v>0</v>
      </c>
      <c r="H33" s="7">
        <v>1.20747670804998E-4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8.3999999999999995E-3</v>
      </c>
      <c r="D34" s="36">
        <v>1</v>
      </c>
      <c r="E34" s="37">
        <v>-1.1599999999999999E-2</v>
      </c>
      <c r="F34" s="38">
        <v>1</v>
      </c>
      <c r="G34" s="35">
        <v>7.9000000000000008E-3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-1.1999999999999999E-3</v>
      </c>
      <c r="D37" s="7">
        <v>6.4695047688545004E-2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2.3E-3</v>
      </c>
      <c r="D38" s="7">
        <v>0.80399666139678505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-5.9999999999999995E-4</v>
      </c>
      <c r="D41" s="7">
        <v>0.107789866667291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0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0</v>
      </c>
      <c r="D43" s="7">
        <v>0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2.0000000000000001E-4</v>
      </c>
      <c r="D44" s="7">
        <v>1.05824120188572E-2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1.6000000000000001E-3</v>
      </c>
      <c r="D45" s="7">
        <v>1.0216082023836E-2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2E-3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0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0</v>
      </c>
      <c r="D48" s="7">
        <v>0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1E-4</v>
      </c>
      <c r="D50" s="7">
        <v>2.5991825358812801E-3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9.9999999999999503E-5</v>
      </c>
      <c r="D55" s="7">
        <v>1.20747670804932E-4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4.4999999999999997E-3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51.161829999999597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6.9999999999999999E-4</v>
      </c>
      <c r="D59" s="15">
        <v>0.98442613730114004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3.8E-3</v>
      </c>
      <c r="D60" s="7">
        <v>1.55738626988597E-2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4.4999999999999997E-3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2.5999999999999999E-3</v>
      </c>
      <c r="D63" s="15">
        <v>0.99987925232919495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1.9E-3</v>
      </c>
      <c r="D64" s="7">
        <v>1.20747670804998E-4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4.4999999999999997E-3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2023-04-25T05:48:30Z</dcterms:modified>
</cp:coreProperties>
</file>