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1B58130E-8859-4DC2-B08C-549D7F923026}" xr6:coauthVersionLast="36" xr6:coauthVersionMax="36" xr10:uidLastSave="{00000000-0000-0000-0000-000000000000}"/>
  <bookViews>
    <workbookView xWindow="0" yWindow="0" windowWidth="19440" windowHeight="11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<sst xmlns="http://schemas.openxmlformats.org/spreadsheetml/2006/main" count="95" uniqueCount="67">
  <si>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</si>
  <si>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</si>
  <si>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</si>
  <si>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</si>
  <si>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</si>
  <si>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</si>
  <si>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</si>
  <si>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</si>
  <si>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</si>
  <si>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</si>
  <si>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</si>
  <si>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</si>
  <si>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</si>
  <si>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</si>
  <si>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</si>
  <si>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</si>
  <si>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</si>
  <si>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</si>
  <si>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</si>
  <si>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</si>
  <si>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</si>
  <si>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</si>
  <si>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</si>
  <si>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</si>
  <si>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</si>
  <si>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</si>
  <si>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</si>
  <si>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</si>
  <si>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</si>
  <si>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</si>
  <si>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</si>
  <si>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</si>
  <si>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</si>
  <si>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</si>
  <si>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2239השתלמות יהב רופאים מניות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</si>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</sst>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B5" sqref="B5"/>
    </sheetView>
  </sheetViews>
  <sheetFormatPr defaultColWidth="9.1640625" defaultRowHeight="14"/>
  <cols>
    <col min="1" max="1" width="2.1640625" style="1" customWidth="1"/>
    <col min="2" max="2" width="31.25" style="1" customWidth="1"/>
    <col min="3" max="3" width="26.4140625" style="1" customWidth="1"/>
    <col min="4" max="4" width="27.83203125" style="1" customWidth="1"/>
    <col min="5" max="5" width="26" style="1" customWidth="1"/>
    <col min="6" max="6" width="27.4140625" style="1" customWidth="1"/>
    <col min="7" max="7" width="29.58203125" style="1" customWidth="1"/>
    <col min="8" max="8" width="31" style="1" customWidth="1"/>
    <col min="9" max="9" width="28.25" style="1" customWidth="1"/>
    <col min="10" max="10" width="29.58203125" style="1" customWidth="1"/>
    <col min="11" max="11" width="9" style="1" customWidth="1"/>
    <col min="12" max="12" width="9.1640625" style="1"/>
    <col min="13" max="13" width="9" style="1" customWidth="1"/>
    <col min="14" max="14" width="9.1640625" style="1"/>
    <col min="15" max="15" width="9" style="1" customWidth="1"/>
    <col min="16" max="16" width="9.1640625" style="1"/>
    <col min="17" max="17" width="9" style="1" customWidth="1"/>
    <col min="18" max="22" width="9.1640625" style="1"/>
    <col min="23" max="23" width="9" style="1" customWidth="1"/>
    <col min="24" max="24" width="9.1640625" style="1"/>
    <col min="25" max="25" width="9" style="1" customWidth="1"/>
    <col min="26" max="16384" width="9.1640625" style="1"/>
  </cols>
  <sheetData>
    <row r="1" spans="2:26" ht="18">
      <c r="B1" s="16" t="s">
        <v>0</v>
      </c>
    </row>
    <row r="2" spans="2:26" ht="18">
      <c r="B2" s="17" t="s">
        <v>33</v>
      </c>
    </row>
    <row r="3" spans="2:26" ht="18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6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9.4243887475639804E-2</v>
      </c>
      <c r="E6" s="24">
        <v>-1.1000000000000001E-3</v>
      </c>
      <c r="F6" s="25">
        <v>3.0639431278774401E-2</v>
      </c>
      <c r="G6" s="6">
        <v>0</v>
      </c>
      <c r="H6" s="7">
        <v>3.6688273097564499E-2</v>
      </c>
      <c r="I6" s="24">
        <v>-1.1000000000000001E-3</v>
      </c>
      <c r="J6" s="25">
        <v>4.70347944299844E-2</v>
      </c>
      <c r="K6" s="6">
        <v>0</v>
      </c>
      <c r="L6" s="7">
        <v>8.5156832462106605E-2</v>
      </c>
      <c r="M6" s="24">
        <v>4.0000000000000002E-4</v>
      </c>
      <c r="N6" s="25">
        <v>6.0643572148890497E-2</v>
      </c>
      <c r="O6" s="6">
        <v>-1E-3</v>
      </c>
      <c r="P6" s="7">
        <v>8.3502881700974099E-2</v>
      </c>
      <c r="Q6" s="24">
        <v>4.0000000000000002E-4</v>
      </c>
      <c r="R6" s="25">
        <v>5.926297133965E-2</v>
      </c>
      <c r="S6" s="6">
        <v>2.9999999999999997E-4</v>
      </c>
      <c r="T6" s="7">
        <v>6.3238538387445295E-2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0</v>
      </c>
      <c r="D7" s="7">
        <v>0</v>
      </c>
      <c r="E7" s="24">
        <v>0</v>
      </c>
      <c r="F7" s="25">
        <v>0</v>
      </c>
      <c r="G7" s="6">
        <v>0</v>
      </c>
      <c r="H7" s="7">
        <v>0</v>
      </c>
      <c r="I7" s="24">
        <v>0</v>
      </c>
      <c r="J7" s="25">
        <v>0</v>
      </c>
      <c r="K7" s="6">
        <v>0</v>
      </c>
      <c r="L7" s="7">
        <v>0</v>
      </c>
      <c r="M7" s="24">
        <v>0</v>
      </c>
      <c r="N7" s="25">
        <v>0</v>
      </c>
      <c r="O7" s="6">
        <v>0</v>
      </c>
      <c r="P7" s="7">
        <v>0</v>
      </c>
      <c r="Q7" s="24">
        <v>0</v>
      </c>
      <c r="R7" s="25">
        <v>0</v>
      </c>
      <c r="S7" s="6">
        <v>0</v>
      </c>
      <c r="T7" s="7">
        <v>0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0</v>
      </c>
      <c r="D10" s="7">
        <v>0</v>
      </c>
      <c r="E10" s="24">
        <v>0</v>
      </c>
      <c r="F10" s="25">
        <v>0</v>
      </c>
      <c r="G10" s="6">
        <v>0</v>
      </c>
      <c r="H10" s="7">
        <v>0</v>
      </c>
      <c r="I10" s="24">
        <v>0</v>
      </c>
      <c r="J10" s="25">
        <v>0</v>
      </c>
      <c r="K10" s="6">
        <v>0</v>
      </c>
      <c r="L10" s="7">
        <v>0</v>
      </c>
      <c r="M10" s="24">
        <v>0</v>
      </c>
      <c r="N10" s="25">
        <v>0</v>
      </c>
      <c r="O10" s="6">
        <v>0</v>
      </c>
      <c r="P10" s="7">
        <v>0</v>
      </c>
      <c r="Q10" s="24">
        <v>0</v>
      </c>
      <c r="R10" s="25">
        <v>0</v>
      </c>
      <c r="S10" s="6">
        <v>0</v>
      </c>
      <c r="T10" s="7">
        <v>0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>
        <v>0</v>
      </c>
      <c r="P11" s="7">
        <v>0</v>
      </c>
      <c r="Q11" s="24">
        <v>0</v>
      </c>
      <c r="R11" s="25">
        <v>0</v>
      </c>
      <c r="S11" s="6">
        <v>0</v>
      </c>
      <c r="T11" s="7">
        <v>0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-2.3E-3</v>
      </c>
      <c r="D12" s="7">
        <v>0.24297188676566001</v>
      </c>
      <c r="E12" s="24">
        <v>5.1999999999999998E-3</v>
      </c>
      <c r="F12" s="25">
        <v>0.25764764411612601</v>
      </c>
      <c r="G12" s="6">
        <v>3.0000000000000001E-3</v>
      </c>
      <c r="H12" s="7">
        <v>0.26373512377424302</v>
      </c>
      <c r="I12" s="24">
        <v>-1.5E-3</v>
      </c>
      <c r="J12" s="25">
        <v>0.25423493966946997</v>
      </c>
      <c r="K12" s="6">
        <v>-1.9E-2</v>
      </c>
      <c r="L12" s="7">
        <v>0.23260873801558599</v>
      </c>
      <c r="M12" s="24">
        <v>-9.9000000000000008E-3</v>
      </c>
      <c r="N12" s="25">
        <v>0.25848978999335298</v>
      </c>
      <c r="O12" s="6">
        <v>1.7100000000000001E-2</v>
      </c>
      <c r="P12" s="7">
        <v>0.25577819821591002</v>
      </c>
      <c r="Q12" s="24">
        <v>6.1000000000000004E-3</v>
      </c>
      <c r="R12" s="25">
        <v>0.27522072486803201</v>
      </c>
      <c r="S12" s="6">
        <v>-2.1399999999999999E-2</v>
      </c>
      <c r="T12" s="7">
        <v>0.27128668534417399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-1.9400000000000001E-2</v>
      </c>
      <c r="D13" s="7">
        <v>0.66271470403197796</v>
      </c>
      <c r="E13" s="24">
        <v>-5.7999999999999996E-3</v>
      </c>
      <c r="F13" s="25">
        <v>0.68925153967500896</v>
      </c>
      <c r="G13" s="6">
        <v>-6.6E-3</v>
      </c>
      <c r="H13" s="7">
        <v>0.67229157670325201</v>
      </c>
      <c r="I13" s="24">
        <v>-9.4000000000000004E-3</v>
      </c>
      <c r="J13" s="25">
        <v>0.682303084610834</v>
      </c>
      <c r="K13" s="6">
        <v>-1.5900000000000001E-2</v>
      </c>
      <c r="L13" s="7">
        <v>0.65953024218007805</v>
      </c>
      <c r="M13" s="24">
        <v>-2.52E-2</v>
      </c>
      <c r="N13" s="25">
        <v>0.67108886652491295</v>
      </c>
      <c r="O13" s="6">
        <v>2.4799999999999999E-2</v>
      </c>
      <c r="P13" s="7">
        <v>0.63664597060115802</v>
      </c>
      <c r="Q13" s="24">
        <v>-1.95E-2</v>
      </c>
      <c r="R13" s="25">
        <v>0.64292900206818604</v>
      </c>
      <c r="S13" s="6">
        <v>-3.61E-2</v>
      </c>
      <c r="T13" s="7">
        <v>0.64207209113885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-1E-3</v>
      </c>
      <c r="D14" s="7">
        <v>7.7565844974139004E-3</v>
      </c>
      <c r="E14" s="24">
        <v>8.9999999999999998E-4</v>
      </c>
      <c r="F14" s="25">
        <v>2.4496285248301702E-2</v>
      </c>
      <c r="G14" s="6">
        <v>5.0000000000000001E-4</v>
      </c>
      <c r="H14" s="7">
        <v>2.4756950097046398E-2</v>
      </c>
      <c r="I14" s="24">
        <v>-1.5E-3</v>
      </c>
      <c r="J14" s="25">
        <v>2.2793873134107301E-2</v>
      </c>
      <c r="K14" s="6">
        <v>1.1999999999999999E-3</v>
      </c>
      <c r="L14" s="7">
        <v>2.39257597647686E-2</v>
      </c>
      <c r="M14" s="24">
        <v>-1.4E-3</v>
      </c>
      <c r="N14" s="25">
        <v>2.3763771322972901E-2</v>
      </c>
      <c r="O14" s="6">
        <v>1.8E-3</v>
      </c>
      <c r="P14" s="7">
        <v>2.3767587371330601E-2</v>
      </c>
      <c r="Q14" s="24">
        <v>-6.9999999999999999E-4</v>
      </c>
      <c r="R14" s="25">
        <v>2.30628510786746E-2</v>
      </c>
      <c r="S14" s="6">
        <v>-8.0000000000000004E-4</v>
      </c>
      <c r="T14" s="7">
        <v>2.34052119908667E-2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-6.8999999999999999E-3</v>
      </c>
      <c r="D17" s="7">
        <v>-7.7305430936637498E-3</v>
      </c>
      <c r="E17" s="24">
        <v>-3.5999999999999999E-3</v>
      </c>
      <c r="F17" s="25">
        <v>-2.0746892189296199E-3</v>
      </c>
      <c r="G17" s="6">
        <v>4.1999999999999997E-3</v>
      </c>
      <c r="H17" s="7">
        <v>2.4858923470282498E-3</v>
      </c>
      <c r="I17" s="24">
        <v>-1.09E-2</v>
      </c>
      <c r="J17" s="25">
        <v>-6.4207486007031803E-3</v>
      </c>
      <c r="K17" s="6">
        <v>-2E-3</v>
      </c>
      <c r="L17" s="7">
        <v>-1.27443813021687E-3</v>
      </c>
      <c r="M17" s="24">
        <v>-1.2500000000000001E-2</v>
      </c>
      <c r="N17" s="25">
        <v>-1.40368215863823E-2</v>
      </c>
      <c r="O17" s="6">
        <v>8.0999999999999996E-3</v>
      </c>
      <c r="P17" s="7">
        <v>2.5370773634969399E-4</v>
      </c>
      <c r="Q17" s="24">
        <v>2.5000000000000001E-3</v>
      </c>
      <c r="R17" s="25">
        <v>-5.2722377557895496E-4</v>
      </c>
      <c r="S17" s="6">
        <v>-1.23E-2</v>
      </c>
      <c r="T17" s="7">
        <v>-5.6130834187395802E-5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4.3480322972046802E-5</v>
      </c>
      <c r="E24" s="24">
        <v>0</v>
      </c>
      <c r="F24" s="25">
        <v>3.9788900718812997E-5</v>
      </c>
      <c r="G24" s="6">
        <v>0</v>
      </c>
      <c r="H24" s="7">
        <v>4.2183980865374199E-5</v>
      </c>
      <c r="I24" s="24">
        <v>0</v>
      </c>
      <c r="J24" s="25">
        <v>5.4056756307924198E-5</v>
      </c>
      <c r="K24" s="6">
        <v>0</v>
      </c>
      <c r="L24" s="7">
        <v>5.2865707677819898E-5</v>
      </c>
      <c r="M24" s="24">
        <v>0</v>
      </c>
      <c r="N24" s="25">
        <v>5.0821596253282798E-5</v>
      </c>
      <c r="O24" s="6">
        <v>0</v>
      </c>
      <c r="P24" s="7">
        <v>5.1654374277791401E-5</v>
      </c>
      <c r="Q24" s="24">
        <v>0</v>
      </c>
      <c r="R24" s="25">
        <v>5.1674421035925898E-5</v>
      </c>
      <c r="S24" s="6">
        <v>0</v>
      </c>
      <c r="T24" s="7">
        <v>5.36039728519017E-5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-2.9399999999999999E-2</v>
      </c>
      <c r="D25" s="11">
        <v>1</v>
      </c>
      <c r="E25" s="26">
        <v>-4.4000000000000003E-3</v>
      </c>
      <c r="F25" s="27">
        <v>1</v>
      </c>
      <c r="G25" s="10">
        <v>1.1000000000000001E-3</v>
      </c>
      <c r="H25" s="11">
        <v>1</v>
      </c>
      <c r="I25" s="26">
        <v>-2.4400000000000002E-2</v>
      </c>
      <c r="J25" s="27">
        <v>1</v>
      </c>
      <c r="K25" s="10">
        <v>-3.5700000000000003E-2</v>
      </c>
      <c r="L25" s="11">
        <v>1</v>
      </c>
      <c r="M25" s="26">
        <v>-4.8599999999999997E-2</v>
      </c>
      <c r="N25" s="27">
        <v>1</v>
      </c>
      <c r="O25" s="10">
        <v>5.0799999999999998E-2</v>
      </c>
      <c r="P25" s="11">
        <v>1</v>
      </c>
      <c r="Q25" s="26">
        <v>-1.12E-2</v>
      </c>
      <c r="R25" s="27">
        <v>1</v>
      </c>
      <c r="S25" s="10">
        <v>-7.0300000000000001E-2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-169.28890000000101</v>
      </c>
      <c r="D26" s="21"/>
      <c r="E26" s="28">
        <v>-27.604420000000299</v>
      </c>
      <c r="F26" s="21"/>
      <c r="G26" s="20">
        <v>11.7605899999997</v>
      </c>
      <c r="H26" s="21"/>
      <c r="I26" s="28">
        <v>-141.85765999999899</v>
      </c>
      <c r="J26" s="21"/>
      <c r="K26" s="20">
        <v>-200.58562999999899</v>
      </c>
      <c r="L26" s="21"/>
      <c r="M26" s="28">
        <v>-281.24849999999998</v>
      </c>
      <c r="N26" s="21"/>
      <c r="O26" s="20">
        <v>286.86192999999997</v>
      </c>
      <c r="P26" s="21"/>
      <c r="Q26" s="28">
        <v>-69.087159999999599</v>
      </c>
      <c r="R26" s="21"/>
      <c r="S26" s="20">
        <v>-425.617940000001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-1.23E-2</v>
      </c>
      <c r="D28" s="15">
        <v>0.51809968113767801</v>
      </c>
      <c r="E28" s="29">
        <v>-5.1999999999999998E-3</v>
      </c>
      <c r="F28" s="30">
        <v>0.466960669528803</v>
      </c>
      <c r="G28" s="14">
        <v>1.26E-2</v>
      </c>
      <c r="H28" s="15">
        <v>0.48029129447994101</v>
      </c>
      <c r="I28" s="29">
        <v>-8.6999999999999994E-3</v>
      </c>
      <c r="J28" s="30">
        <v>0.48597148203801599</v>
      </c>
      <c r="K28" s="14">
        <v>-3.5400000000000001E-2</v>
      </c>
      <c r="L28" s="15">
        <v>0.49159751271608898</v>
      </c>
      <c r="M28" s="29">
        <v>-2.9100000000000001E-2</v>
      </c>
      <c r="N28" s="30">
        <v>0.47615325387421997</v>
      </c>
      <c r="O28" s="14">
        <v>3.5200000000000002E-2</v>
      </c>
      <c r="P28" s="15">
        <v>0.50901491600441096</v>
      </c>
      <c r="Q28" s="29">
        <v>1.6400000000000001E-2</v>
      </c>
      <c r="R28" s="30">
        <v>0.50240627542284999</v>
      </c>
      <c r="S28" s="14">
        <v>-5.2699999999999997E-2</v>
      </c>
      <c r="T28" s="15">
        <v>0.49094118997866698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-1.7100000000000001E-2</v>
      </c>
      <c r="D29" s="7">
        <v>0.48190031886232199</v>
      </c>
      <c r="E29" s="24">
        <v>8.0000000000000004E-4</v>
      </c>
      <c r="F29" s="25">
        <v>0.533039330471197</v>
      </c>
      <c r="G29" s="6">
        <v>-1.15E-2</v>
      </c>
      <c r="H29" s="7">
        <v>0.51970870552005899</v>
      </c>
      <c r="I29" s="24">
        <v>-1.5699999999999999E-2</v>
      </c>
      <c r="J29" s="25">
        <v>0.51402851796198401</v>
      </c>
      <c r="K29" s="6">
        <v>-2.9999999999999802E-4</v>
      </c>
      <c r="L29" s="7">
        <v>0.50840248728391202</v>
      </c>
      <c r="M29" s="24">
        <v>-1.95E-2</v>
      </c>
      <c r="N29" s="25">
        <v>0.52384674612577997</v>
      </c>
      <c r="O29" s="6">
        <v>1.5599999999999999E-2</v>
      </c>
      <c r="P29" s="7">
        <v>0.49098508399558899</v>
      </c>
      <c r="Q29" s="24">
        <v>-2.76E-2</v>
      </c>
      <c r="R29" s="25">
        <v>0.49759372457715001</v>
      </c>
      <c r="S29" s="6">
        <v>-1.7600000000000001E-2</v>
      </c>
      <c r="T29" s="7">
        <v>0.50905881002133302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-2.9399999999999999E-2</v>
      </c>
      <c r="D30" s="11">
        <v>1</v>
      </c>
      <c r="E30" s="26">
        <v>-4.4000000000000003E-3</v>
      </c>
      <c r="F30" s="27">
        <v>1</v>
      </c>
      <c r="G30" s="10">
        <v>1.1000000000000001E-3</v>
      </c>
      <c r="H30" s="11">
        <v>1</v>
      </c>
      <c r="I30" s="26">
        <v>-2.4400000000000002E-2</v>
      </c>
      <c r="J30" s="27">
        <v>1</v>
      </c>
      <c r="K30" s="10">
        <v>-3.5700000000000003E-2</v>
      </c>
      <c r="L30" s="11">
        <v>1</v>
      </c>
      <c r="M30" s="26">
        <v>-4.8599999999999997E-2</v>
      </c>
      <c r="N30" s="27">
        <v>1</v>
      </c>
      <c r="O30" s="10">
        <v>5.0799999999999998E-2</v>
      </c>
      <c r="P30" s="11">
        <v>1</v>
      </c>
      <c r="Q30" s="26">
        <v>-1.12E-2</v>
      </c>
      <c r="R30" s="27">
        <v>1</v>
      </c>
      <c r="S30" s="10">
        <v>-7.0300000000000001E-2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-2.2499999999999999E-2</v>
      </c>
      <c r="D32" s="15">
        <v>1.00768706277069</v>
      </c>
      <c r="E32" s="29">
        <v>-8.9999999999999998E-4</v>
      </c>
      <c r="F32" s="30">
        <v>1.0020349003182101</v>
      </c>
      <c r="G32" s="14">
        <v>-3.2000000000000002E-3</v>
      </c>
      <c r="H32" s="15">
        <v>0.99747192367210602</v>
      </c>
      <c r="I32" s="29">
        <v>-1.43E-2</v>
      </c>
      <c r="J32" s="30">
        <v>1.0063666918444001</v>
      </c>
      <c r="K32" s="14">
        <v>-3.3700000000000001E-2</v>
      </c>
      <c r="L32" s="15">
        <v>1.00122157242254</v>
      </c>
      <c r="M32" s="29">
        <v>-3.6299999999999999E-2</v>
      </c>
      <c r="N32" s="30">
        <v>1.0139859999901299</v>
      </c>
      <c r="O32" s="14">
        <v>4.2700000000000002E-2</v>
      </c>
      <c r="P32" s="15">
        <v>0.99969463788937296</v>
      </c>
      <c r="Q32" s="29">
        <v>-1.3899999999999999E-2</v>
      </c>
      <c r="R32" s="30">
        <v>1.0004755493545401</v>
      </c>
      <c r="S32" s="14">
        <v>-5.8099999999999999E-2</v>
      </c>
      <c r="T32" s="15">
        <v>1.0000025268613399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-6.8999999999999999E-3</v>
      </c>
      <c r="D33" s="7">
        <v>-7.6870627706920203E-3</v>
      </c>
      <c r="E33" s="24">
        <v>-3.5000000000000001E-3</v>
      </c>
      <c r="F33" s="25">
        <v>-2.0349003182104199E-3</v>
      </c>
      <c r="G33" s="6">
        <v>4.3E-3</v>
      </c>
      <c r="H33" s="7">
        <v>2.5280763278937601E-3</v>
      </c>
      <c r="I33" s="24">
        <v>-1.01E-2</v>
      </c>
      <c r="J33" s="25">
        <v>-6.3666918443952098E-3</v>
      </c>
      <c r="K33" s="6">
        <v>-2E-3</v>
      </c>
      <c r="L33" s="7">
        <v>-1.22157242253879E-3</v>
      </c>
      <c r="M33" s="24">
        <v>-1.23E-2</v>
      </c>
      <c r="N33" s="25">
        <v>-1.39859999901286E-2</v>
      </c>
      <c r="O33" s="6">
        <v>8.0999999999999996E-3</v>
      </c>
      <c r="P33" s="7">
        <v>3.0536211062689902E-4</v>
      </c>
      <c r="Q33" s="24">
        <v>2.7000000000000001E-3</v>
      </c>
      <c r="R33" s="25">
        <v>-4.7554935454297199E-4</v>
      </c>
      <c r="S33" s="6">
        <v>-1.2200000000000001E-2</v>
      </c>
      <c r="T33" s="7">
        <v>-2.5268613355213601E-6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-2.9399999999999999E-2</v>
      </c>
      <c r="D34" s="36">
        <v>1</v>
      </c>
      <c r="E34" s="37">
        <v>-4.4000000000000003E-3</v>
      </c>
      <c r="F34" s="38">
        <v>1</v>
      </c>
      <c r="G34" s="35">
        <v>1.1000000000000001E-3</v>
      </c>
      <c r="H34" s="36">
        <v>1</v>
      </c>
      <c r="I34" s="37">
        <v>-2.4400000000000002E-2</v>
      </c>
      <c r="J34" s="38">
        <v>1</v>
      </c>
      <c r="K34" s="35">
        <v>-3.5700000000000003E-2</v>
      </c>
      <c r="L34" s="36">
        <v>1</v>
      </c>
      <c r="M34" s="37">
        <v>-4.8599999999999997E-2</v>
      </c>
      <c r="N34" s="38">
        <v>1</v>
      </c>
      <c r="O34" s="35">
        <v>5.0799999999999998E-2</v>
      </c>
      <c r="P34" s="36">
        <v>1</v>
      </c>
      <c r="Q34" s="37">
        <v>-1.12E-2</v>
      </c>
      <c r="R34" s="38">
        <v>1</v>
      </c>
      <c r="S34" s="35">
        <v>-7.0300000000000001E-2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-1E-3</v>
      </c>
      <c r="D37" s="7">
        <v>3.6688273097564499E-2</v>
      </c>
      <c r="E37" s="24">
        <v>-8.0000000000000004E-4</v>
      </c>
      <c r="F37" s="25">
        <v>6.0643572148890497E-2</v>
      </c>
      <c r="G37" s="6">
        <v>-1.1000000000000001E-3</v>
      </c>
      <c r="H37" s="7">
        <v>6.3238538387445295E-2</v>
      </c>
      <c r="I37" s="24"/>
      <c r="J37" s="25"/>
    </row>
    <row r="38" spans="2:26">
      <c r="B38" s="8" t="s">
        <v>2</v>
      </c>
      <c r="C38" s="6">
        <v>0</v>
      </c>
      <c r="D38" s="7">
        <v>0</v>
      </c>
      <c r="E38" s="24">
        <v>0</v>
      </c>
      <c r="F38" s="25">
        <v>0</v>
      </c>
      <c r="G38" s="6">
        <v>0</v>
      </c>
      <c r="H38" s="7">
        <v>0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0</v>
      </c>
      <c r="D41" s="7">
        <v>0</v>
      </c>
      <c r="E41" s="24">
        <v>0</v>
      </c>
      <c r="F41" s="25">
        <v>0</v>
      </c>
      <c r="G41" s="6">
        <v>0</v>
      </c>
      <c r="H41" s="7">
        <v>0</v>
      </c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>
        <v>0</v>
      </c>
      <c r="H42" s="7">
        <v>0</v>
      </c>
      <c r="I42" s="24"/>
      <c r="J42" s="25"/>
    </row>
    <row r="43" spans="2:26">
      <c r="B43" s="8" t="s">
        <v>7</v>
      </c>
      <c r="C43" s="6">
        <v>6.0000000000000001E-3</v>
      </c>
      <c r="D43" s="7">
        <v>0.26373512377424302</v>
      </c>
      <c r="E43" s="24">
        <v>-2.3599999999999999E-2</v>
      </c>
      <c r="F43" s="25">
        <v>0.25848978999335298</v>
      </c>
      <c r="G43" s="6">
        <v>-2.23E-2</v>
      </c>
      <c r="H43" s="7">
        <v>0.27128668534417399</v>
      </c>
      <c r="I43" s="24"/>
      <c r="J43" s="25"/>
    </row>
    <row r="44" spans="2:26">
      <c r="B44" s="8" t="s">
        <v>32</v>
      </c>
      <c r="C44" s="6">
        <v>-3.1600000000000003E-2</v>
      </c>
      <c r="D44" s="7">
        <v>0.67229157670325201</v>
      </c>
      <c r="E44" s="24">
        <v>-7.8799999999999995E-2</v>
      </c>
      <c r="F44" s="25">
        <v>0.67108886652491295</v>
      </c>
      <c r="G44" s="6">
        <v>-0.10780000000000001</v>
      </c>
      <c r="H44" s="7">
        <v>0.64207209113885</v>
      </c>
      <c r="I44" s="24"/>
      <c r="J44" s="25"/>
    </row>
    <row r="45" spans="2:26">
      <c r="B45" s="8" t="s">
        <v>8</v>
      </c>
      <c r="C45" s="6">
        <v>2.9999999999999997E-4</v>
      </c>
      <c r="D45" s="7">
        <v>2.4756950097046398E-2</v>
      </c>
      <c r="E45" s="24">
        <v>-5.0000000000000001E-4</v>
      </c>
      <c r="F45" s="25">
        <v>2.3763771322972901E-2</v>
      </c>
      <c r="G45" s="6">
        <v>-2.9999999999999997E-4</v>
      </c>
      <c r="H45" s="7">
        <v>2.34052119908667E-2</v>
      </c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/>
      <c r="J47" s="25"/>
    </row>
    <row r="48" spans="2:26">
      <c r="B48" s="8" t="s">
        <v>11</v>
      </c>
      <c r="C48" s="6">
        <v>-6.3E-3</v>
      </c>
      <c r="D48" s="7">
        <v>2.4858923470282498E-3</v>
      </c>
      <c r="E48" s="24">
        <v>-3.04E-2</v>
      </c>
      <c r="F48" s="25">
        <v>-1.40368215863823E-2</v>
      </c>
      <c r="G48" s="6">
        <v>-3.2099999999999997E-2</v>
      </c>
      <c r="H48" s="7">
        <v>-5.6130834187395802E-5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4.2183980865374199E-5</v>
      </c>
      <c r="E55" s="24">
        <v>0</v>
      </c>
      <c r="F55" s="25">
        <v>5.0821596253282798E-5</v>
      </c>
      <c r="G55" s="6">
        <v>0</v>
      </c>
      <c r="H55" s="7">
        <v>5.36039728519017E-5</v>
      </c>
      <c r="I55" s="24"/>
      <c r="J55" s="25"/>
    </row>
    <row r="56" spans="2:10">
      <c r="B56" s="9" t="s">
        <v>29</v>
      </c>
      <c r="C56" s="10">
        <v>-3.2599999999999997E-2</v>
      </c>
      <c r="D56" s="11">
        <v>1</v>
      </c>
      <c r="E56" s="26">
        <v>-0.1341</v>
      </c>
      <c r="F56" s="27">
        <v>1</v>
      </c>
      <c r="G56" s="10">
        <v>-0.1636</v>
      </c>
      <c r="H56" s="11">
        <v>1</v>
      </c>
      <c r="I56" s="26"/>
      <c r="J56" s="27"/>
    </row>
    <row r="57" spans="2:10">
      <c r="B57" s="33" t="s">
        <v>25</v>
      </c>
      <c r="C57" s="20">
        <v>-185.132730000001</v>
      </c>
      <c r="D57" s="21"/>
      <c r="E57" s="28">
        <v>-808.82452000000001</v>
      </c>
      <c r="F57" s="21"/>
      <c r="G57" s="20">
        <v>-1016.66769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-5.1000000000000004E-3</v>
      </c>
      <c r="D59" s="15">
        <v>0.48029129447994101</v>
      </c>
      <c r="E59" s="29">
        <v>-7.4399999999999994E-2</v>
      </c>
      <c r="F59" s="30">
        <v>0.47615325387421997</v>
      </c>
      <c r="G59" s="14">
        <v>-7.6700000000000004E-2</v>
      </c>
      <c r="H59" s="15">
        <v>0.49094118997866698</v>
      </c>
      <c r="I59" s="29"/>
      <c r="J59" s="30"/>
    </row>
    <row r="60" spans="2:10">
      <c r="B60" s="8" t="s">
        <v>21</v>
      </c>
      <c r="C60" s="6">
        <v>-2.75E-2</v>
      </c>
      <c r="D60" s="7">
        <v>0.51970870552005899</v>
      </c>
      <c r="E60" s="24">
        <v>-5.9700000000000003E-2</v>
      </c>
      <c r="F60" s="25">
        <v>0.52384674612577997</v>
      </c>
      <c r="G60" s="6">
        <v>-8.6900000000000005E-2</v>
      </c>
      <c r="H60" s="7">
        <v>0.50905881002133302</v>
      </c>
      <c r="I60" s="24"/>
      <c r="J60" s="25"/>
    </row>
    <row r="61" spans="2:10">
      <c r="B61" s="9" t="s">
        <v>29</v>
      </c>
      <c r="C61" s="10">
        <v>-3.2599999999999997E-2</v>
      </c>
      <c r="D61" s="11">
        <v>1</v>
      </c>
      <c r="E61" s="26">
        <v>-0.1341</v>
      </c>
      <c r="F61" s="27">
        <v>1</v>
      </c>
      <c r="G61" s="10">
        <v>-0.1636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-2.6499999999999999E-2</v>
      </c>
      <c r="D63" s="15">
        <v>0.99747192367210602</v>
      </c>
      <c r="E63" s="29">
        <v>-0.1052</v>
      </c>
      <c r="F63" s="30">
        <v>1.0139859999901299</v>
      </c>
      <c r="G63" s="14">
        <v>-0.13320000000000001</v>
      </c>
      <c r="H63" s="15">
        <v>1.0000025268613399</v>
      </c>
      <c r="I63" s="29"/>
      <c r="J63" s="30"/>
    </row>
    <row r="64" spans="2:10">
      <c r="B64" s="8" t="s">
        <v>23</v>
      </c>
      <c r="C64" s="6">
        <v>-6.1000000000000004E-3</v>
      </c>
      <c r="D64" s="7">
        <v>2.5280763278937601E-3</v>
      </c>
      <c r="E64" s="24">
        <v>-2.8899999999999999E-2</v>
      </c>
      <c r="F64" s="25">
        <v>-1.39859999901286E-2</v>
      </c>
      <c r="G64" s="6">
        <v>-3.04E-2</v>
      </c>
      <c r="H64" s="7">
        <v>-2.5268613355213601E-6</v>
      </c>
      <c r="I64" s="24"/>
      <c r="J64" s="25"/>
    </row>
    <row r="65" spans="2:10">
      <c r="B65" s="34" t="s">
        <v>29</v>
      </c>
      <c r="C65" s="35">
        <v>-3.2599999999999997E-2</v>
      </c>
      <c r="D65" s="36">
        <v>1</v>
      </c>
      <c r="E65" s="37">
        <v>-0.1341</v>
      </c>
      <c r="F65" s="38">
        <v>1</v>
      </c>
      <c r="G65" s="35">
        <v>-0.1636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2022-10-25T13:00:33Z</dcterms:modified>
</cp:coreProperties>
</file>