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<sst xmlns="http://schemas.openxmlformats.org/spreadsheetml/2006/main" count="95" uniqueCount="67">
  <si>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</si>
  <si>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</si>
  <si>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</si>
  <si>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</si>
  <si>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</si>
  <si>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</si>
  <si>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</si>
  <si>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</si>
  <si>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</si>
  <si>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</si>
  <si>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</si>
  <si>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</si>
  <si>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</si>
  <si>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</si>
  <si>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</si>
  <si>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</si>
  <si>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</si>
  <si>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</si>
  <si>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</si>
  <si>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</si>
  <si>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</si>
  <si>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</si>
  <si>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</si>
  <si>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</si>
  <si>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</si>
  <si>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</si>
  <si>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</si>
  <si>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</si>
  <si>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</si>
  <si>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</si>
  <si>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</si>
  <si>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</si>
  <si>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</si>
  <si>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</si>
  <si>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2240השתלמות יהב רופאים אגח ממשלת ישראל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</si>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</sst>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K1" workbookViewId="0">
      <selection activeCell="X42" sqref="X42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-1E-4</v>
      </c>
      <c r="D6" s="7">
        <v>4.9709062689678001E-2</v>
      </c>
      <c r="E6" s="24">
        <v>0</v>
      </c>
      <c r="F6" s="25">
        <v>1.26010545861672E-2</v>
      </c>
      <c r="G6" s="6">
        <v>0</v>
      </c>
      <c r="H6" s="7">
        <v>3.2083768689195998E-2</v>
      </c>
      <c r="I6" s="24">
        <v>0</v>
      </c>
      <c r="J6" s="25">
        <v>3.16950255153855E-2</v>
      </c>
      <c r="K6" s="6">
        <v>0</v>
      </c>
      <c r="L6" s="7">
        <v>4.1377979481899599E-2</v>
      </c>
      <c r="M6" s="24">
        <v>0</v>
      </c>
      <c r="N6" s="25">
        <v>3.9135458306040503E-2</v>
      </c>
      <c r="O6" s="6">
        <v>0</v>
      </c>
      <c r="P6" s="7">
        <v>4.9844368993087897E-2</v>
      </c>
      <c r="Q6" s="24">
        <v>0</v>
      </c>
      <c r="R6" s="25">
        <v>4.4042019781782002E-2</v>
      </c>
      <c r="S6" s="6">
        <v>0</v>
      </c>
      <c r="T6" s="7">
        <v>6.2500301605562802E-2</v>
      </c>
      <c r="U6" s="24">
        <v>0</v>
      </c>
      <c r="V6" s="25">
        <v>8.5664524982135198E-2</v>
      </c>
      <c r="W6" s="6">
        <v>0</v>
      </c>
      <c r="X6" s="7">
        <v>6.7630679933160395E-2</v>
      </c>
      <c r="Y6" s="24">
        <v>0</v>
      </c>
      <c r="Z6" s="25">
        <v>6.5303665345112505E-2</v>
      </c>
    </row>
    <row r="7" spans="2:26">
      <c r="B7" s="8" t="s">
        <v>2</v>
      </c>
      <c r="C7" s="6">
        <v>3.3E-3</v>
      </c>
      <c r="D7" s="7">
        <v>0.78269126211971396</v>
      </c>
      <c r="E7" s="24">
        <v>-4.1999999999999997E-3</v>
      </c>
      <c r="F7" s="25">
        <v>0.81105751023083905</v>
      </c>
      <c r="G7" s="6">
        <v>4.4000000000000003E-3</v>
      </c>
      <c r="H7" s="7">
        <v>0.79377925023866203</v>
      </c>
      <c r="I7" s="24">
        <v>1.1000000000000001E-3</v>
      </c>
      <c r="J7" s="25">
        <v>0.79131470854436403</v>
      </c>
      <c r="K7" s="6">
        <v>2.0999999999999999E-3</v>
      </c>
      <c r="L7" s="7">
        <v>0.78457360262347597</v>
      </c>
      <c r="M7" s="24">
        <v>1.6000000000000001E-3</v>
      </c>
      <c r="N7" s="25">
        <v>0.78702874365299402</v>
      </c>
      <c r="O7" s="6">
        <v>3.8E-3</v>
      </c>
      <c r="P7" s="7">
        <v>0.77977022611192504</v>
      </c>
      <c r="Q7" s="24">
        <v>4.7999999999999996E-3</v>
      </c>
      <c r="R7" s="25">
        <v>0.79179814687051497</v>
      </c>
      <c r="S7" s="6">
        <v>-6.9999999999999999E-4</v>
      </c>
      <c r="T7" s="7">
        <v>0.774039871062421</v>
      </c>
      <c r="U7" s="24">
        <v>2.7000000000000001E-3</v>
      </c>
      <c r="V7" s="25">
        <v>0.76515205562967004</v>
      </c>
      <c r="W7" s="6">
        <v>6.0000000000000001E-3</v>
      </c>
      <c r="X7" s="7">
        <v>0.77913768133358996</v>
      </c>
      <c r="Y7" s="24">
        <v>-2.7000000000000001E-3</v>
      </c>
      <c r="Z7" s="25">
        <v>0.778659642087285</v>
      </c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>
        <v>0</v>
      </c>
      <c r="V8" s="25">
        <v>0</v>
      </c>
      <c r="W8" s="6">
        <v>0</v>
      </c>
      <c r="X8" s="7">
        <v>0</v>
      </c>
      <c r="Y8" s="24">
        <v>0</v>
      </c>
      <c r="Z8" s="25">
        <v>0</v>
      </c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>
        <v>0</v>
      </c>
      <c r="V9" s="25">
        <v>0</v>
      </c>
      <c r="W9" s="6">
        <v>0</v>
      </c>
      <c r="X9" s="7">
        <v>0</v>
      </c>
      <c r="Y9" s="24">
        <v>0</v>
      </c>
      <c r="Z9" s="25">
        <v>0</v>
      </c>
    </row>
    <row r="10" spans="2:26">
      <c r="B10" s="8" t="s">
        <v>5</v>
      </c>
      <c r="C10" s="6">
        <v>2.0000000000000001E-4</v>
      </c>
      <c r="D10" s="7">
        <v>9.4114712808484796E-2</v>
      </c>
      <c r="E10" s="24">
        <v>2.9999999999999997E-4</v>
      </c>
      <c r="F10" s="25">
        <v>9.91035054802719E-2</v>
      </c>
      <c r="G10" s="6">
        <v>6.9999999999999999E-4</v>
      </c>
      <c r="H10" s="7">
        <v>9.5356110092036095E-2</v>
      </c>
      <c r="I10" s="24">
        <v>6.9999999999999999E-4</v>
      </c>
      <c r="J10" s="25">
        <v>9.8097818931711003E-2</v>
      </c>
      <c r="K10" s="6">
        <v>8.9999999999999998E-4</v>
      </c>
      <c r="L10" s="7">
        <v>9.5775166702441503E-2</v>
      </c>
      <c r="M10" s="24">
        <v>5.9999999999999995E-4</v>
      </c>
      <c r="N10" s="25">
        <v>9.5683115470138899E-2</v>
      </c>
      <c r="O10" s="6">
        <v>0</v>
      </c>
      <c r="P10" s="7">
        <v>9.3523287491581605E-2</v>
      </c>
      <c r="Q10" s="24">
        <v>8.9999999999999998E-4</v>
      </c>
      <c r="R10" s="25">
        <v>8.6941977864617007E-2</v>
      </c>
      <c r="S10" s="6">
        <v>4.0000000000000002E-4</v>
      </c>
      <c r="T10" s="7">
        <v>8.7275869697922906E-2</v>
      </c>
      <c r="U10" s="24">
        <v>2.9999999999999997E-4</v>
      </c>
      <c r="V10" s="25">
        <v>8.2648945290865194E-2</v>
      </c>
      <c r="W10" s="6">
        <v>2.0000000000000001E-4</v>
      </c>
      <c r="X10" s="7">
        <v>7.0500835255113803E-2</v>
      </c>
      <c r="Y10" s="24">
        <v>4.0000000000000002E-4</v>
      </c>
      <c r="Z10" s="25">
        <v>7.4192258888446994E-2</v>
      </c>
    </row>
    <row r="11" spans="2:26">
      <c r="B11" s="8" t="s">
        <v>6</v>
      </c>
      <c r="C11" s="6">
        <v>-1E-4</v>
      </c>
      <c r="D11" s="7">
        <v>4.9966323251610899E-3</v>
      </c>
      <c r="E11" s="24">
        <v>0</v>
      </c>
      <c r="F11" s="25">
        <v>5.2706931070239504E-3</v>
      </c>
      <c r="G11" s="6">
        <v>0</v>
      </c>
      <c r="H11" s="7">
        <v>5.2772733205000196E-3</v>
      </c>
      <c r="I11" s="24">
        <v>0</v>
      </c>
      <c r="J11" s="25">
        <v>5.3981420067542602E-3</v>
      </c>
      <c r="K11" s="6">
        <v>0</v>
      </c>
      <c r="L11" s="7">
        <v>4.9645628259535699E-3</v>
      </c>
      <c r="M11" s="24">
        <v>0</v>
      </c>
      <c r="N11" s="25">
        <v>4.3128074519943396E-3</v>
      </c>
      <c r="O11" s="6">
        <v>0</v>
      </c>
      <c r="P11" s="7">
        <v>4.2566137159475298E-3</v>
      </c>
      <c r="Q11" s="24">
        <v>0</v>
      </c>
      <c r="R11" s="25">
        <v>4.3133231356143496E-3</v>
      </c>
      <c r="S11" s="6">
        <v>0</v>
      </c>
      <c r="T11" s="7">
        <v>3.88452118367665E-3</v>
      </c>
      <c r="U11" s="24">
        <v>0</v>
      </c>
      <c r="V11" s="25">
        <v>3.49237144556314E-3</v>
      </c>
      <c r="W11" s="6">
        <v>0</v>
      </c>
      <c r="X11" s="7">
        <v>3.5499309741976199E-3</v>
      </c>
      <c r="Y11" s="24">
        <v>0</v>
      </c>
      <c r="Z11" s="25">
        <v>3.5585869774832002E-3</v>
      </c>
    </row>
    <row r="12" spans="2:26">
      <c r="B12" s="8" t="s">
        <v>7</v>
      </c>
      <c r="C12" s="6">
        <v>0</v>
      </c>
      <c r="D12" s="7">
        <v>0</v>
      </c>
      <c r="E12" s="24">
        <v>0</v>
      </c>
      <c r="F12" s="25">
        <v>0</v>
      </c>
      <c r="G12" s="6">
        <v>0</v>
      </c>
      <c r="H12" s="7">
        <v>0</v>
      </c>
      <c r="I12" s="24">
        <v>0</v>
      </c>
      <c r="J12" s="25">
        <v>0</v>
      </c>
      <c r="K12" s="6">
        <v>0</v>
      </c>
      <c r="L12" s="7">
        <v>0</v>
      </c>
      <c r="M12" s="24">
        <v>0</v>
      </c>
      <c r="N12" s="25">
        <v>0</v>
      </c>
      <c r="O12" s="6">
        <v>0</v>
      </c>
      <c r="P12" s="7">
        <v>0</v>
      </c>
      <c r="Q12" s="24">
        <v>0</v>
      </c>
      <c r="R12" s="25">
        <v>0</v>
      </c>
      <c r="S12" s="6">
        <v>0</v>
      </c>
      <c r="T12" s="7">
        <v>0</v>
      </c>
      <c r="U12" s="24">
        <v>0</v>
      </c>
      <c r="V12" s="25">
        <v>0</v>
      </c>
      <c r="W12" s="6">
        <v>0</v>
      </c>
      <c r="X12" s="7">
        <v>0</v>
      </c>
      <c r="Y12" s="24">
        <v>0</v>
      </c>
      <c r="Z12" s="25">
        <v>0</v>
      </c>
    </row>
    <row r="13" spans="2:26">
      <c r="B13" s="8" t="s">
        <v>32</v>
      </c>
      <c r="C13" s="6">
        <v>-1E-4</v>
      </c>
      <c r="D13" s="7">
        <v>0</v>
      </c>
      <c r="E13" s="24">
        <v>0</v>
      </c>
      <c r="F13" s="25">
        <v>0</v>
      </c>
      <c r="G13" s="6">
        <v>0</v>
      </c>
      <c r="H13" s="7">
        <v>0</v>
      </c>
      <c r="I13" s="24">
        <v>0</v>
      </c>
      <c r="J13" s="25">
        <v>0</v>
      </c>
      <c r="K13" s="6">
        <v>0</v>
      </c>
      <c r="L13" s="7">
        <v>0</v>
      </c>
      <c r="M13" s="24">
        <v>0</v>
      </c>
      <c r="N13" s="25">
        <v>0</v>
      </c>
      <c r="O13" s="6">
        <v>0</v>
      </c>
      <c r="P13" s="7">
        <v>0</v>
      </c>
      <c r="Q13" s="24">
        <v>0</v>
      </c>
      <c r="R13" s="25">
        <v>0</v>
      </c>
      <c r="S13" s="6">
        <v>0</v>
      </c>
      <c r="T13" s="7">
        <v>0</v>
      </c>
      <c r="U13" s="24">
        <v>0</v>
      </c>
      <c r="V13" s="25">
        <v>0</v>
      </c>
      <c r="W13" s="6">
        <v>0</v>
      </c>
      <c r="X13" s="7">
        <v>1.51805881983766E-2</v>
      </c>
      <c r="Y13" s="24">
        <v>1E-4</v>
      </c>
      <c r="Z13" s="25">
        <v>1.5294597636099E-2</v>
      </c>
    </row>
    <row r="14" spans="2:26">
      <c r="B14" s="8" t="s">
        <v>8</v>
      </c>
      <c r="C14" s="6">
        <v>1E-3</v>
      </c>
      <c r="D14" s="7">
        <v>3.1522008199965798E-2</v>
      </c>
      <c r="E14" s="24">
        <v>1E-4</v>
      </c>
      <c r="F14" s="25">
        <v>3.3307728918184801E-2</v>
      </c>
      <c r="G14" s="6">
        <v>5.9999999999999995E-4</v>
      </c>
      <c r="H14" s="7">
        <v>3.3881927052525997E-2</v>
      </c>
      <c r="I14" s="24">
        <v>-8.0000000000000004E-4</v>
      </c>
      <c r="J14" s="25">
        <v>3.3858628027402499E-2</v>
      </c>
      <c r="K14" s="6">
        <v>2.9999999999999997E-4</v>
      </c>
      <c r="L14" s="7">
        <v>3.3767622208197401E-2</v>
      </c>
      <c r="M14" s="24">
        <v>2.0000000000000001E-4</v>
      </c>
      <c r="N14" s="25">
        <v>3.3968025896373898E-2</v>
      </c>
      <c r="O14" s="6">
        <v>-2.9999999999999997E-4</v>
      </c>
      <c r="P14" s="7">
        <v>3.32301892764039E-2</v>
      </c>
      <c r="Q14" s="24">
        <v>-2.9999999999999997E-4</v>
      </c>
      <c r="R14" s="25">
        <v>3.3322117874315403E-2</v>
      </c>
      <c r="S14" s="6">
        <v>-1E-4</v>
      </c>
      <c r="T14" s="7">
        <v>3.27916896747616E-2</v>
      </c>
      <c r="U14" s="24">
        <v>-1.2999999999999999E-3</v>
      </c>
      <c r="V14" s="25">
        <v>2.82260462111537E-2</v>
      </c>
      <c r="W14" s="6">
        <v>-2.0000000000000001E-4</v>
      </c>
      <c r="X14" s="7">
        <v>2.8369661076781998E-2</v>
      </c>
      <c r="Y14" s="24">
        <v>-8.0000000000000004E-4</v>
      </c>
      <c r="Z14" s="25">
        <v>2.7605032555433701E-2</v>
      </c>
    </row>
    <row r="15" spans="2:26">
      <c r="B15" s="8" t="s">
        <v>9</v>
      </c>
      <c r="C15" s="6">
        <v>8.0000000000000004E-4</v>
      </c>
      <c r="D15" s="7">
        <v>3.3780819333837898E-2</v>
      </c>
      <c r="E15" s="24">
        <v>-1E-4</v>
      </c>
      <c r="F15" s="25">
        <v>3.5505073583915803E-2</v>
      </c>
      <c r="G15" s="6">
        <v>8.9999999999999998E-4</v>
      </c>
      <c r="H15" s="7">
        <v>3.6432263991325403E-2</v>
      </c>
      <c r="I15" s="24">
        <v>-8.0000000000000004E-4</v>
      </c>
      <c r="J15" s="25">
        <v>3.6402345168001303E-2</v>
      </c>
      <c r="K15" s="6">
        <v>2.9999999999999997E-4</v>
      </c>
      <c r="L15" s="7">
        <v>3.6285794215527002E-2</v>
      </c>
      <c r="M15" s="24">
        <v>2.9999999999999997E-4</v>
      </c>
      <c r="N15" s="25">
        <v>3.6612287461929703E-2</v>
      </c>
      <c r="O15" s="6">
        <v>0</v>
      </c>
      <c r="P15" s="7">
        <v>3.6167761003885399E-2</v>
      </c>
      <c r="Q15" s="24">
        <v>-2.0000000000000001E-4</v>
      </c>
      <c r="R15" s="25">
        <v>3.6362580701868902E-2</v>
      </c>
      <c r="S15" s="6">
        <v>5.0000000000000001E-4</v>
      </c>
      <c r="T15" s="7">
        <v>3.6312651539350801E-2</v>
      </c>
      <c r="U15" s="24">
        <v>-6.9999999999999999E-4</v>
      </c>
      <c r="V15" s="25">
        <v>3.1941329137841E-2</v>
      </c>
      <c r="W15" s="6">
        <v>4.0000000000000002E-4</v>
      </c>
      <c r="X15" s="7">
        <v>3.2754791099607501E-2</v>
      </c>
      <c r="Y15" s="24">
        <v>-2.9999999999999997E-4</v>
      </c>
      <c r="Z15" s="25">
        <v>3.2493380500220999E-2</v>
      </c>
    </row>
    <row r="16" spans="2:26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>
        <v>0</v>
      </c>
      <c r="P16" s="7">
        <v>0</v>
      </c>
      <c r="Q16" s="24">
        <v>0</v>
      </c>
      <c r="R16" s="25">
        <v>0</v>
      </c>
      <c r="S16" s="6">
        <v>0</v>
      </c>
      <c r="T16" s="7">
        <v>0</v>
      </c>
      <c r="U16" s="24">
        <v>0</v>
      </c>
      <c r="V16" s="25">
        <v>0</v>
      </c>
      <c r="W16" s="6">
        <v>0</v>
      </c>
      <c r="X16" s="7">
        <v>0</v>
      </c>
      <c r="Y16" s="24">
        <v>0</v>
      </c>
      <c r="Z16" s="25">
        <v>0</v>
      </c>
    </row>
    <row r="17" spans="2:26">
      <c r="B17" s="8" t="s">
        <v>11</v>
      </c>
      <c r="C17" s="6">
        <v>0</v>
      </c>
      <c r="D17" s="7">
        <v>0</v>
      </c>
      <c r="E17" s="24">
        <v>0</v>
      </c>
      <c r="F17" s="25">
        <v>0</v>
      </c>
      <c r="G17" s="6">
        <v>0</v>
      </c>
      <c r="H17" s="7">
        <v>0</v>
      </c>
      <c r="I17" s="24">
        <v>0</v>
      </c>
      <c r="J17" s="25">
        <v>0</v>
      </c>
      <c r="K17" s="6">
        <v>0</v>
      </c>
      <c r="L17" s="7">
        <v>0</v>
      </c>
      <c r="M17" s="24">
        <v>0</v>
      </c>
      <c r="N17" s="25">
        <v>0</v>
      </c>
      <c r="O17" s="6">
        <v>0</v>
      </c>
      <c r="P17" s="7">
        <v>0</v>
      </c>
      <c r="Q17" s="24">
        <v>0</v>
      </c>
      <c r="R17" s="25">
        <v>0</v>
      </c>
      <c r="S17" s="6">
        <v>0</v>
      </c>
      <c r="T17" s="7">
        <v>0</v>
      </c>
      <c r="U17" s="24">
        <v>0</v>
      </c>
      <c r="V17" s="25">
        <v>0</v>
      </c>
      <c r="W17" s="6">
        <v>0</v>
      </c>
      <c r="X17" s="7">
        <v>0</v>
      </c>
      <c r="Y17" s="24">
        <v>0</v>
      </c>
      <c r="Z17" s="25">
        <v>0</v>
      </c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>
        <v>0</v>
      </c>
      <c r="V18" s="25">
        <v>0</v>
      </c>
      <c r="W18" s="6">
        <v>0</v>
      </c>
      <c r="X18" s="7">
        <v>0</v>
      </c>
      <c r="Y18" s="24">
        <v>0</v>
      </c>
      <c r="Z18" s="25">
        <v>0</v>
      </c>
    </row>
    <row r="19" spans="2:26">
      <c r="B19" s="8" t="s">
        <v>13</v>
      </c>
      <c r="C19" s="6">
        <v>-1E-4</v>
      </c>
      <c r="D19" s="7">
        <v>3.1855026877970101E-3</v>
      </c>
      <c r="E19" s="24">
        <v>-2.77555756156289E-19</v>
      </c>
      <c r="F19" s="25">
        <v>3.2116989065532802E-3</v>
      </c>
      <c r="G19" s="6">
        <v>9.1072982488782405E-20</v>
      </c>
      <c r="H19" s="7">
        <v>3.1934952610755398E-3</v>
      </c>
      <c r="I19" s="24">
        <v>1E-4</v>
      </c>
      <c r="J19" s="25">
        <v>3.2363234346276201E-3</v>
      </c>
      <c r="K19" s="6">
        <v>1E-4</v>
      </c>
      <c r="L19" s="7">
        <v>3.2559863758450801E-3</v>
      </c>
      <c r="M19" s="24">
        <v>1.52872506320456E-19</v>
      </c>
      <c r="N19" s="25">
        <v>3.2624144205437599E-3</v>
      </c>
      <c r="O19" s="6">
        <v>-1.3444106938820301E-19</v>
      </c>
      <c r="P19" s="7">
        <v>3.2077958650917199E-3</v>
      </c>
      <c r="Q19" s="24">
        <v>1.95156391047391E-19</v>
      </c>
      <c r="R19" s="25">
        <v>3.22362167016269E-3</v>
      </c>
      <c r="S19" s="6">
        <v>1.7347234759768101E-20</v>
      </c>
      <c r="T19" s="7">
        <v>3.1955618675797398E-3</v>
      </c>
      <c r="U19" s="24">
        <v>-1E-4</v>
      </c>
      <c r="V19" s="25">
        <v>2.87479891231192E-3</v>
      </c>
      <c r="W19" s="6">
        <v>-9.9999999999999896E-5</v>
      </c>
      <c r="X19" s="7">
        <v>2.87960199450957E-3</v>
      </c>
      <c r="Y19" s="24">
        <v>-9.9999999999999896E-5</v>
      </c>
      <c r="Z19" s="25">
        <v>2.89361141424954E-3</v>
      </c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0</v>
      </c>
      <c r="Y20" s="24">
        <v>0</v>
      </c>
      <c r="Z20" s="25">
        <v>0</v>
      </c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>
        <v>0</v>
      </c>
      <c r="V21" s="25">
        <v>0</v>
      </c>
      <c r="W21" s="6">
        <v>0</v>
      </c>
      <c r="X21" s="7">
        <v>0</v>
      </c>
      <c r="Y21" s="24">
        <v>0</v>
      </c>
      <c r="Z21" s="25">
        <v>0</v>
      </c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>
      <c r="B24" s="8" t="s">
        <v>18</v>
      </c>
      <c r="C24" s="6">
        <v>-1E-4</v>
      </c>
      <c r="D24" s="7">
        <v>-1.64639023360683E-10</v>
      </c>
      <c r="E24" s="24">
        <v>0</v>
      </c>
      <c r="F24" s="25">
        <v>-5.72648129557797E-5</v>
      </c>
      <c r="G24" s="6">
        <v>0</v>
      </c>
      <c r="H24" s="7">
        <v>-4.0886453215440303E-6</v>
      </c>
      <c r="I24" s="24">
        <v>0</v>
      </c>
      <c r="J24" s="25">
        <v>-2.9916282461168601E-6</v>
      </c>
      <c r="K24" s="6">
        <v>0</v>
      </c>
      <c r="L24" s="7">
        <v>-7.1443334048093696E-7</v>
      </c>
      <c r="M24" s="24">
        <v>0</v>
      </c>
      <c r="N24" s="25">
        <v>-2.8526600150650099E-6</v>
      </c>
      <c r="O24" s="6">
        <v>0</v>
      </c>
      <c r="P24" s="7">
        <v>-2.4245792276859901E-7</v>
      </c>
      <c r="Q24" s="24">
        <v>0</v>
      </c>
      <c r="R24" s="25">
        <v>-3.7878988752213098E-6</v>
      </c>
      <c r="S24" s="6">
        <v>0</v>
      </c>
      <c r="T24" s="7">
        <v>-4.6663127559036E-7</v>
      </c>
      <c r="U24" s="24">
        <v>0</v>
      </c>
      <c r="V24" s="25">
        <v>-7.1609540196765002E-8</v>
      </c>
      <c r="W24" s="6">
        <v>0</v>
      </c>
      <c r="X24" s="7">
        <v>-3.7698653373314E-6</v>
      </c>
      <c r="Y24" s="24">
        <v>0</v>
      </c>
      <c r="Z24" s="25">
        <v>-7.7540433081258005E-7</v>
      </c>
    </row>
    <row r="25" spans="2:26">
      <c r="B25" s="9" t="s">
        <v>19</v>
      </c>
      <c r="C25" s="10">
        <v>4.7999999999999996E-3</v>
      </c>
      <c r="D25" s="11">
        <v>1</v>
      </c>
      <c r="E25" s="26">
        <v>-3.8999999999999998E-3</v>
      </c>
      <c r="F25" s="27">
        <v>1</v>
      </c>
      <c r="G25" s="10">
        <v>6.6E-3</v>
      </c>
      <c r="H25" s="11">
        <v>1</v>
      </c>
      <c r="I25" s="26">
        <v>2.9999999999999997E-4</v>
      </c>
      <c r="J25" s="27">
        <v>1</v>
      </c>
      <c r="K25" s="10">
        <v>3.7000000000000002E-3</v>
      </c>
      <c r="L25" s="11">
        <v>1</v>
      </c>
      <c r="M25" s="26">
        <v>2.7000000000000001E-3</v>
      </c>
      <c r="N25" s="27">
        <v>1</v>
      </c>
      <c r="O25" s="10">
        <v>3.5000000000000001E-3</v>
      </c>
      <c r="P25" s="11">
        <v>1</v>
      </c>
      <c r="Q25" s="26">
        <v>5.1999999999999998E-3</v>
      </c>
      <c r="R25" s="27">
        <v>1</v>
      </c>
      <c r="S25" s="10">
        <v>1E-4</v>
      </c>
      <c r="T25" s="11">
        <v>1</v>
      </c>
      <c r="U25" s="26">
        <v>8.9999999999999998E-4</v>
      </c>
      <c r="V25" s="27">
        <v>1</v>
      </c>
      <c r="W25" s="10">
        <v>6.3E-3</v>
      </c>
      <c r="X25" s="11">
        <v>1</v>
      </c>
      <c r="Y25" s="26">
        <v>-3.3999999999999998E-3</v>
      </c>
      <c r="Z25" s="27">
        <v>1</v>
      </c>
    </row>
    <row r="26" spans="2:26">
      <c r="B26" s="33" t="s">
        <v>25</v>
      </c>
      <c r="C26" s="20">
        <v>50.217890000000203</v>
      </c>
      <c r="D26" s="21"/>
      <c r="E26" s="28">
        <v>-40.482040000001</v>
      </c>
      <c r="F26" s="21"/>
      <c r="G26" s="20">
        <v>65.795660000000794</v>
      </c>
      <c r="H26" s="21"/>
      <c r="I26" s="28">
        <v>2.8028600000008601</v>
      </c>
      <c r="J26" s="21"/>
      <c r="K26" s="20">
        <v>35.6910999999997</v>
      </c>
      <c r="L26" s="21"/>
      <c r="M26" s="28">
        <v>25.973209999999199</v>
      </c>
      <c r="N26" s="21"/>
      <c r="O26" s="20">
        <v>34.143539999999497</v>
      </c>
      <c r="P26" s="21"/>
      <c r="Q26" s="28">
        <v>51.318610000000803</v>
      </c>
      <c r="R26" s="21"/>
      <c r="S26" s="20">
        <v>0.695019999999831</v>
      </c>
      <c r="T26" s="21"/>
      <c r="U26" s="28">
        <v>8.7711800000004594</v>
      </c>
      <c r="V26" s="21"/>
      <c r="W26" s="20">
        <v>68.630799999999795</v>
      </c>
      <c r="X26" s="21"/>
      <c r="Y26" s="28">
        <v>-36.572789999999102</v>
      </c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3.3E-3</v>
      </c>
      <c r="D28" s="15">
        <v>0.93469717263083596</v>
      </c>
      <c r="E28" s="29">
        <v>-3.8999999999999998E-3</v>
      </c>
      <c r="F28" s="30">
        <v>0.93118719785510395</v>
      </c>
      <c r="G28" s="14">
        <v>5.1999999999999998E-3</v>
      </c>
      <c r="H28" s="15">
        <v>0.929685808812869</v>
      </c>
      <c r="I28" s="29">
        <v>1.9E-3</v>
      </c>
      <c r="J28" s="30">
        <v>0.92973902670638897</v>
      </c>
      <c r="K28" s="14">
        <v>3.0999999999999999E-3</v>
      </c>
      <c r="L28" s="15">
        <v>0.92994658381085804</v>
      </c>
      <c r="M28" s="29">
        <v>2.2000000000000001E-3</v>
      </c>
      <c r="N28" s="30">
        <v>0.929419686325761</v>
      </c>
      <c r="O28" s="14">
        <v>3.8E-3</v>
      </c>
      <c r="P28" s="15">
        <v>0.93060204950904502</v>
      </c>
      <c r="Q28" s="29">
        <v>5.7999999999999996E-3</v>
      </c>
      <c r="R28" s="30">
        <v>0.930315301786663</v>
      </c>
      <c r="S28" s="14">
        <v>-2.9999999999999997E-4</v>
      </c>
      <c r="T28" s="15">
        <v>0.930895658545557</v>
      </c>
      <c r="U28" s="29">
        <v>2.8999999999999998E-3</v>
      </c>
      <c r="V28" s="30">
        <v>0.93983262419964797</v>
      </c>
      <c r="W28" s="14">
        <v>6.1999999999999998E-3</v>
      </c>
      <c r="X28" s="15">
        <v>0.938875547811866</v>
      </c>
      <c r="Y28" s="29">
        <v>-2.2000000000000001E-3</v>
      </c>
      <c r="Z28" s="30">
        <v>0.93990158692961001</v>
      </c>
    </row>
    <row r="29" spans="2:26">
      <c r="B29" s="8" t="s">
        <v>21</v>
      </c>
      <c r="C29" s="6">
        <v>1.5E-3</v>
      </c>
      <c r="D29" s="7">
        <v>6.5302827369164401E-2</v>
      </c>
      <c r="E29" s="24">
        <v>0</v>
      </c>
      <c r="F29" s="25">
        <v>6.8812802144896199E-2</v>
      </c>
      <c r="G29" s="6">
        <v>1.4E-3</v>
      </c>
      <c r="H29" s="7">
        <v>7.0314191187131295E-2</v>
      </c>
      <c r="I29" s="24">
        <v>-1.6000000000000001E-3</v>
      </c>
      <c r="J29" s="25">
        <v>7.0260973293610599E-2</v>
      </c>
      <c r="K29" s="6">
        <v>5.9999999999999995E-4</v>
      </c>
      <c r="L29" s="7">
        <v>7.0053416189142403E-2</v>
      </c>
      <c r="M29" s="24">
        <v>5.0000000000000001E-4</v>
      </c>
      <c r="N29" s="25">
        <v>7.0580313674238601E-2</v>
      </c>
      <c r="O29" s="6">
        <v>-2.9999999999999997E-4</v>
      </c>
      <c r="P29" s="7">
        <v>6.9397950490954805E-2</v>
      </c>
      <c r="Q29" s="24">
        <v>-5.9999999999999897E-4</v>
      </c>
      <c r="R29" s="25">
        <v>6.9684698213337407E-2</v>
      </c>
      <c r="S29" s="6">
        <v>4.0000000000000002E-4</v>
      </c>
      <c r="T29" s="7">
        <v>6.9104341454442997E-2</v>
      </c>
      <c r="U29" s="24">
        <v>-2E-3</v>
      </c>
      <c r="V29" s="25">
        <v>6.0167375800351898E-2</v>
      </c>
      <c r="W29" s="6">
        <v>9.9999999999999503E-5</v>
      </c>
      <c r="X29" s="7">
        <v>6.11244521881344E-2</v>
      </c>
      <c r="Y29" s="24">
        <v>-1.1999999999999999E-3</v>
      </c>
      <c r="Z29" s="25">
        <v>6.00984130703896E-2</v>
      </c>
    </row>
    <row r="30" spans="2:26">
      <c r="B30" s="9" t="s">
        <v>19</v>
      </c>
      <c r="C30" s="10">
        <v>4.7999999999999996E-3</v>
      </c>
      <c r="D30" s="11">
        <v>1</v>
      </c>
      <c r="E30" s="26">
        <v>-3.8999999999999998E-3</v>
      </c>
      <c r="F30" s="27">
        <v>1</v>
      </c>
      <c r="G30" s="10">
        <v>6.6E-3</v>
      </c>
      <c r="H30" s="11">
        <v>1</v>
      </c>
      <c r="I30" s="26">
        <v>2.9999999999999997E-4</v>
      </c>
      <c r="J30" s="27">
        <v>1</v>
      </c>
      <c r="K30" s="10">
        <v>3.7000000000000002E-3</v>
      </c>
      <c r="L30" s="11">
        <v>1</v>
      </c>
      <c r="M30" s="26">
        <v>2.7000000000000001E-3</v>
      </c>
      <c r="N30" s="27">
        <v>1</v>
      </c>
      <c r="O30" s="10">
        <v>3.5000000000000001E-3</v>
      </c>
      <c r="P30" s="11">
        <v>1</v>
      </c>
      <c r="Q30" s="26">
        <v>5.1999999999999998E-3</v>
      </c>
      <c r="R30" s="27">
        <v>1</v>
      </c>
      <c r="S30" s="10">
        <v>1E-4</v>
      </c>
      <c r="T30" s="11">
        <v>1</v>
      </c>
      <c r="U30" s="26">
        <v>8.9999999999999998E-4</v>
      </c>
      <c r="V30" s="27">
        <v>1</v>
      </c>
      <c r="W30" s="10">
        <v>6.3E-3</v>
      </c>
      <c r="X30" s="11">
        <v>1</v>
      </c>
      <c r="Y30" s="26">
        <v>-3.3999999999999998E-3</v>
      </c>
      <c r="Z30" s="27">
        <v>1</v>
      </c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4.3E-3</v>
      </c>
      <c r="D32" s="15">
        <v>0.96122254850564004</v>
      </c>
      <c r="E32" s="29">
        <v>-3.8E-3</v>
      </c>
      <c r="F32" s="30">
        <v>0.95922423366626497</v>
      </c>
      <c r="G32" s="14">
        <v>5.7000000000000002E-3</v>
      </c>
      <c r="H32" s="15">
        <v>0.95829046254489503</v>
      </c>
      <c r="I32" s="29">
        <v>1.1000000000000001E-3</v>
      </c>
      <c r="J32" s="30">
        <v>0.95819951272703796</v>
      </c>
      <c r="K32" s="14">
        <v>3.3999999999999998E-3</v>
      </c>
      <c r="L32" s="15">
        <v>0.95874964319310196</v>
      </c>
      <c r="M32" s="29">
        <v>2.3999999999999998E-3</v>
      </c>
      <c r="N32" s="30">
        <v>0.95907490477014101</v>
      </c>
      <c r="O32" s="14">
        <v>3.5000000000000001E-3</v>
      </c>
      <c r="P32" s="15">
        <v>0.959575625069502</v>
      </c>
      <c r="Q32" s="29">
        <v>5.4000000000000003E-3</v>
      </c>
      <c r="R32" s="30">
        <v>0.95932409652536399</v>
      </c>
      <c r="S32" s="14">
        <v>-4.0000000000000002E-4</v>
      </c>
      <c r="T32" s="15">
        <v>0.95980282703664199</v>
      </c>
      <c r="U32" s="29">
        <v>1.6999999999999999E-3</v>
      </c>
      <c r="V32" s="30">
        <v>0.96456629896523804</v>
      </c>
      <c r="W32" s="14">
        <v>5.8999999999999999E-3</v>
      </c>
      <c r="X32" s="15">
        <v>0.96369527791444998</v>
      </c>
      <c r="Y32" s="29">
        <v>-3.0000000000000001E-3</v>
      </c>
      <c r="Z32" s="30">
        <v>0.963948032507561</v>
      </c>
    </row>
    <row r="33" spans="2:26">
      <c r="B33" s="8" t="s">
        <v>23</v>
      </c>
      <c r="C33" s="6">
        <v>5.0000000000000001E-4</v>
      </c>
      <c r="D33" s="7">
        <v>3.8777451494359801E-2</v>
      </c>
      <c r="E33" s="24">
        <v>-1E-4</v>
      </c>
      <c r="F33" s="25">
        <v>4.07757663337351E-2</v>
      </c>
      <c r="G33" s="6">
        <v>9.0000000000000095E-4</v>
      </c>
      <c r="H33" s="7">
        <v>4.1709537455105201E-2</v>
      </c>
      <c r="I33" s="24">
        <v>-8.0000000000000004E-4</v>
      </c>
      <c r="J33" s="25">
        <v>4.1800487272962497E-2</v>
      </c>
      <c r="K33" s="6">
        <v>2.9999999999999997E-4</v>
      </c>
      <c r="L33" s="7">
        <v>4.1250356806898397E-2</v>
      </c>
      <c r="M33" s="24">
        <v>2.9999999999999997E-4</v>
      </c>
      <c r="N33" s="25">
        <v>4.0925095229859203E-2</v>
      </c>
      <c r="O33" s="6">
        <v>0</v>
      </c>
      <c r="P33" s="7">
        <v>4.0424374930498497E-2</v>
      </c>
      <c r="Q33" s="24">
        <v>-2.0000000000000001E-4</v>
      </c>
      <c r="R33" s="25">
        <v>4.0675903474636503E-2</v>
      </c>
      <c r="S33" s="6">
        <v>5.0000000000000001E-4</v>
      </c>
      <c r="T33" s="7">
        <v>4.0197172963358001E-2</v>
      </c>
      <c r="U33" s="24">
        <v>-8.0000000000000004E-4</v>
      </c>
      <c r="V33" s="25">
        <v>3.5433701034761497E-2</v>
      </c>
      <c r="W33" s="6">
        <v>4.0000000000000002E-4</v>
      </c>
      <c r="X33" s="7">
        <v>3.6304722085550203E-2</v>
      </c>
      <c r="Y33" s="24">
        <v>-4.0000000000000099E-4</v>
      </c>
      <c r="Z33" s="25">
        <v>3.6051967492439198E-2</v>
      </c>
    </row>
    <row r="34" spans="2:26">
      <c r="B34" s="34" t="s">
        <v>19</v>
      </c>
      <c r="C34" s="35">
        <v>4.7999999999999996E-3</v>
      </c>
      <c r="D34" s="36">
        <v>1</v>
      </c>
      <c r="E34" s="37">
        <v>-3.8999999999999998E-3</v>
      </c>
      <c r="F34" s="38">
        <v>1</v>
      </c>
      <c r="G34" s="35">
        <v>6.6E-3</v>
      </c>
      <c r="H34" s="36">
        <v>1</v>
      </c>
      <c r="I34" s="37">
        <v>2.9999999999999997E-4</v>
      </c>
      <c r="J34" s="38">
        <v>1</v>
      </c>
      <c r="K34" s="35">
        <v>3.7000000000000002E-3</v>
      </c>
      <c r="L34" s="36">
        <v>1</v>
      </c>
      <c r="M34" s="37">
        <v>2.7000000000000001E-3</v>
      </c>
      <c r="N34" s="38">
        <v>1</v>
      </c>
      <c r="O34" s="35">
        <v>3.5000000000000001E-3</v>
      </c>
      <c r="P34" s="36">
        <v>1</v>
      </c>
      <c r="Q34" s="37">
        <v>5.1999999999999998E-3</v>
      </c>
      <c r="R34" s="38">
        <v>1</v>
      </c>
      <c r="S34" s="35">
        <v>1E-4</v>
      </c>
      <c r="T34" s="36">
        <v>1</v>
      </c>
      <c r="U34" s="37">
        <v>8.9999999999999998E-4</v>
      </c>
      <c r="V34" s="38">
        <v>1</v>
      </c>
      <c r="W34" s="35">
        <v>6.3E-3</v>
      </c>
      <c r="X34" s="36">
        <v>1</v>
      </c>
      <c r="Y34" s="37">
        <v>-3.3999999999999998E-3</v>
      </c>
      <c r="Z34" s="38">
        <v>1</v>
      </c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-1E-4</v>
      </c>
      <c r="D37" s="7">
        <v>3.2083768689195998E-2</v>
      </c>
      <c r="E37" s="24">
        <v>-2.0000000000000001E-4</v>
      </c>
      <c r="F37" s="25">
        <v>3.9135458306040503E-2</v>
      </c>
      <c r="G37" s="6">
        <v>-2.0000000000000001E-4</v>
      </c>
      <c r="H37" s="7">
        <v>6.2500301605562802E-2</v>
      </c>
      <c r="I37" s="24">
        <v>-2.0000000000000001E-4</v>
      </c>
      <c r="J37" s="25">
        <v>6.5303665345112505E-2</v>
      </c>
    </row>
    <row r="38" spans="2:26">
      <c r="B38" s="8" t="s">
        <v>2</v>
      </c>
      <c r="C38" s="6">
        <v>3.5000000000000001E-3</v>
      </c>
      <c r="D38" s="7">
        <v>0.79377925023866203</v>
      </c>
      <c r="E38" s="24">
        <v>8.5000000000000006E-3</v>
      </c>
      <c r="F38" s="25">
        <v>0.78702874365299402</v>
      </c>
      <c r="G38" s="6">
        <v>1.6400000000000001E-2</v>
      </c>
      <c r="H38" s="7">
        <v>0.774039871062421</v>
      </c>
      <c r="I38" s="24">
        <v>2.2599999999999999E-2</v>
      </c>
      <c r="J38" s="25">
        <v>0.778659642087285</v>
      </c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>
        <v>0</v>
      </c>
      <c r="J39" s="25">
        <v>0</v>
      </c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>
        <v>0</v>
      </c>
      <c r="J40" s="25">
        <v>0</v>
      </c>
    </row>
    <row r="41" spans="2:26">
      <c r="B41" s="8" t="s">
        <v>5</v>
      </c>
      <c r="C41" s="6">
        <v>1.1999999999999999E-3</v>
      </c>
      <c r="D41" s="7">
        <v>9.5356110092036095E-2</v>
      </c>
      <c r="E41" s="24">
        <v>3.5000000000000001E-3</v>
      </c>
      <c r="F41" s="25">
        <v>9.5683115470138899E-2</v>
      </c>
      <c r="G41" s="6">
        <v>4.8999999999999998E-3</v>
      </c>
      <c r="H41" s="7">
        <v>8.7275869697922906E-2</v>
      </c>
      <c r="I41" s="24">
        <v>5.7000000000000002E-3</v>
      </c>
      <c r="J41" s="25">
        <v>7.4192258888446994E-2</v>
      </c>
    </row>
    <row r="42" spans="2:26">
      <c r="B42" s="8" t="s">
        <v>6</v>
      </c>
      <c r="C42" s="6">
        <v>-1E-4</v>
      </c>
      <c r="D42" s="7">
        <v>5.2772733205000196E-3</v>
      </c>
      <c r="E42" s="24">
        <v>-1E-4</v>
      </c>
      <c r="F42" s="25">
        <v>4.3128074519943396E-3</v>
      </c>
      <c r="G42" s="6">
        <v>-1E-4</v>
      </c>
      <c r="H42" s="7">
        <v>3.88452118367665E-3</v>
      </c>
      <c r="I42" s="24">
        <v>-1E-4</v>
      </c>
      <c r="J42" s="25">
        <v>3.5585869774832002E-3</v>
      </c>
    </row>
    <row r="43" spans="2:26">
      <c r="B43" s="8" t="s">
        <v>7</v>
      </c>
      <c r="C43" s="6">
        <v>0</v>
      </c>
      <c r="D43" s="7">
        <v>0</v>
      </c>
      <c r="E43" s="24">
        <v>0</v>
      </c>
      <c r="F43" s="25">
        <v>0</v>
      </c>
      <c r="G43" s="6">
        <v>0</v>
      </c>
      <c r="H43" s="7">
        <v>0</v>
      </c>
      <c r="I43" s="24">
        <v>0</v>
      </c>
      <c r="J43" s="25">
        <v>0</v>
      </c>
    </row>
    <row r="44" spans="2:26">
      <c r="B44" s="8" t="s">
        <v>32</v>
      </c>
      <c r="C44" s="6">
        <v>-1E-4</v>
      </c>
      <c r="D44" s="7">
        <v>0</v>
      </c>
      <c r="E44" s="24">
        <v>-1E-4</v>
      </c>
      <c r="F44" s="25">
        <v>0</v>
      </c>
      <c r="G44" s="6">
        <v>-1E-4</v>
      </c>
      <c r="H44" s="7">
        <v>0</v>
      </c>
      <c r="I44" s="24">
        <v>0</v>
      </c>
      <c r="J44" s="25">
        <v>1.5294597636099E-2</v>
      </c>
    </row>
    <row r="45" spans="2:26">
      <c r="B45" s="8" t="s">
        <v>8</v>
      </c>
      <c r="C45" s="6">
        <v>1.6000000000000001E-3</v>
      </c>
      <c r="D45" s="7">
        <v>3.3881927052525997E-2</v>
      </c>
      <c r="E45" s="24">
        <v>1.2999999999999999E-3</v>
      </c>
      <c r="F45" s="25">
        <v>3.3968025896373898E-2</v>
      </c>
      <c r="G45" s="6">
        <v>6.9999999999999999E-4</v>
      </c>
      <c r="H45" s="7">
        <v>3.27916896747616E-2</v>
      </c>
      <c r="I45" s="24">
        <v>-1.6999999999999999E-3</v>
      </c>
      <c r="J45" s="25">
        <v>2.7605032555433701E-2</v>
      </c>
    </row>
    <row r="46" spans="2:26">
      <c r="B46" s="8" t="s">
        <v>9</v>
      </c>
      <c r="C46" s="6">
        <v>1.6000000000000001E-3</v>
      </c>
      <c r="D46" s="7">
        <v>3.6432263991325403E-2</v>
      </c>
      <c r="E46" s="24">
        <v>1.4E-3</v>
      </c>
      <c r="F46" s="25">
        <v>3.6612287461929703E-2</v>
      </c>
      <c r="G46" s="6">
        <v>1.6999999999999999E-3</v>
      </c>
      <c r="H46" s="7">
        <v>3.6312651539350801E-2</v>
      </c>
      <c r="I46" s="24">
        <v>1E-3</v>
      </c>
      <c r="J46" s="25">
        <v>3.2493380500220999E-2</v>
      </c>
    </row>
    <row r="47" spans="2:26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>
        <v>0</v>
      </c>
      <c r="H47" s="7">
        <v>0</v>
      </c>
      <c r="I47" s="24">
        <v>0</v>
      </c>
      <c r="J47" s="25">
        <v>0</v>
      </c>
    </row>
    <row r="48" spans="2:26">
      <c r="B48" s="8" t="s">
        <v>11</v>
      </c>
      <c r="C48" s="6">
        <v>0</v>
      </c>
      <c r="D48" s="7">
        <v>0</v>
      </c>
      <c r="E48" s="24">
        <v>0</v>
      </c>
      <c r="F48" s="25">
        <v>0</v>
      </c>
      <c r="G48" s="6">
        <v>0</v>
      </c>
      <c r="H48" s="7">
        <v>0</v>
      </c>
      <c r="I48" s="24">
        <v>0</v>
      </c>
      <c r="J48" s="25">
        <v>0</v>
      </c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>
        <v>0</v>
      </c>
      <c r="J49" s="25">
        <v>0</v>
      </c>
    </row>
    <row r="50" spans="2:10">
      <c r="B50" s="8" t="s">
        <v>13</v>
      </c>
      <c r="C50" s="6">
        <v>-1E-4</v>
      </c>
      <c r="D50" s="7">
        <v>3.18940647247441E-3</v>
      </c>
      <c r="E50" s="24">
        <v>0</v>
      </c>
      <c r="F50" s="25">
        <v>3.25956144459362E-3</v>
      </c>
      <c r="G50" s="6">
        <v>0</v>
      </c>
      <c r="H50" s="7">
        <v>3.1950949959736901E-3</v>
      </c>
      <c r="I50" s="24">
        <v>-1E-4</v>
      </c>
      <c r="J50" s="25">
        <v>2.89283599518405E-3</v>
      </c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>
        <v>0</v>
      </c>
      <c r="J52" s="25">
        <v>0</v>
      </c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>
      <c r="B55" s="8" t="s">
        <v>18</v>
      </c>
      <c r="C55" s="6">
        <v>4.1633363423443398E-19</v>
      </c>
      <c r="D55" s="7">
        <v>1.43279593566156E-10</v>
      </c>
      <c r="E55" s="24">
        <v>-9.9999999999999896E-5</v>
      </c>
      <c r="F55" s="25">
        <v>3.1593506888384002E-10</v>
      </c>
      <c r="G55" s="6">
        <v>-1.0000000000000099E-4</v>
      </c>
      <c r="H55" s="7">
        <v>2.4033046038472198E-10</v>
      </c>
      <c r="I55" s="24">
        <v>-1.99999999999996E-4</v>
      </c>
      <c r="J55" s="25">
        <v>1.4734678143005301E-11</v>
      </c>
    </row>
    <row r="56" spans="2:10">
      <c r="B56" s="9" t="s">
        <v>29</v>
      </c>
      <c r="C56" s="10">
        <v>7.4999999999999997E-3</v>
      </c>
      <c r="D56" s="11">
        <v>1</v>
      </c>
      <c r="E56" s="26">
        <v>1.4200000000000001E-2</v>
      </c>
      <c r="F56" s="27">
        <v>1</v>
      </c>
      <c r="G56" s="10">
        <v>2.3199999999999998E-2</v>
      </c>
      <c r="H56" s="11">
        <v>1</v>
      </c>
      <c r="I56" s="26">
        <v>2.7E-2</v>
      </c>
      <c r="J56" s="27">
        <v>1</v>
      </c>
    </row>
    <row r="57" spans="2:10">
      <c r="B57" s="33" t="s">
        <v>25</v>
      </c>
      <c r="C57" s="20">
        <v>75.531509999999997</v>
      </c>
      <c r="D57" s="21"/>
      <c r="E57" s="28">
        <v>139.99868000000001</v>
      </c>
      <c r="F57" s="21"/>
      <c r="G57" s="20">
        <v>226.15584999999999</v>
      </c>
      <c r="H57" s="21"/>
      <c r="I57" s="28">
        <v>266.98504000000099</v>
      </c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4.4999999999999997E-3</v>
      </c>
      <c r="D59" s="15">
        <v>0.929685808812869</v>
      </c>
      <c r="E59" s="29">
        <v>1.18E-2</v>
      </c>
      <c r="F59" s="30">
        <v>0.929419686325761</v>
      </c>
      <c r="G59" s="14">
        <v>2.1100000000000001E-2</v>
      </c>
      <c r="H59" s="15">
        <v>0.930895658545557</v>
      </c>
      <c r="I59" s="29">
        <v>2.81E-2</v>
      </c>
      <c r="J59" s="30">
        <v>0.93990158692961001</v>
      </c>
    </row>
    <row r="60" spans="2:10">
      <c r="B60" s="8" t="s">
        <v>21</v>
      </c>
      <c r="C60" s="6">
        <v>3.0000000000000001E-3</v>
      </c>
      <c r="D60" s="7">
        <v>7.0314191187131295E-2</v>
      </c>
      <c r="E60" s="24">
        <v>2.3999999999999998E-3</v>
      </c>
      <c r="F60" s="25">
        <v>7.0580313674238601E-2</v>
      </c>
      <c r="G60" s="6">
        <v>2.0999999999999999E-3</v>
      </c>
      <c r="H60" s="7">
        <v>6.9104341454442997E-2</v>
      </c>
      <c r="I60" s="24">
        <v>-1.1000000000000001E-3</v>
      </c>
      <c r="J60" s="25">
        <v>6.00984130703896E-2</v>
      </c>
    </row>
    <row r="61" spans="2:10">
      <c r="B61" s="9" t="s">
        <v>29</v>
      </c>
      <c r="C61" s="10">
        <v>7.4999999999999997E-3</v>
      </c>
      <c r="D61" s="11">
        <v>1</v>
      </c>
      <c r="E61" s="26">
        <v>1.4200000000000001E-2</v>
      </c>
      <c r="F61" s="27">
        <v>1</v>
      </c>
      <c r="G61" s="10">
        <v>2.3199999999999998E-2</v>
      </c>
      <c r="H61" s="11">
        <v>1</v>
      </c>
      <c r="I61" s="26">
        <v>2.7E-2</v>
      </c>
      <c r="J61" s="27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6.1999999999999998E-3</v>
      </c>
      <c r="D63" s="15">
        <v>0.95829046254489503</v>
      </c>
      <c r="E63" s="29">
        <v>1.32E-2</v>
      </c>
      <c r="F63" s="30">
        <v>0.95907490477014101</v>
      </c>
      <c r="G63" s="14">
        <v>2.18E-2</v>
      </c>
      <c r="H63" s="15">
        <v>0.95980282703664199</v>
      </c>
      <c r="I63" s="29">
        <v>2.64E-2</v>
      </c>
      <c r="J63" s="30">
        <v>0.963948032507561</v>
      </c>
    </row>
    <row r="64" spans="2:10">
      <c r="B64" s="8" t="s">
        <v>23</v>
      </c>
      <c r="C64" s="6">
        <v>1.2999999999999999E-3</v>
      </c>
      <c r="D64" s="7">
        <v>4.1709537455105201E-2</v>
      </c>
      <c r="E64" s="24">
        <v>9.9999999999999894E-4</v>
      </c>
      <c r="F64" s="25">
        <v>4.0925095229859203E-2</v>
      </c>
      <c r="G64" s="6">
        <v>1.4E-3</v>
      </c>
      <c r="H64" s="7">
        <v>4.0197172963358001E-2</v>
      </c>
      <c r="I64" s="24">
        <v>5.9999999999999995E-4</v>
      </c>
      <c r="J64" s="25">
        <v>3.6051967492439198E-2</v>
      </c>
    </row>
    <row r="65" spans="2:10">
      <c r="B65" s="34" t="s">
        <v>29</v>
      </c>
      <c r="C65" s="35">
        <v>7.4999999999999997E-3</v>
      </c>
      <c r="D65" s="36">
        <v>1</v>
      </c>
      <c r="E65" s="37">
        <v>1.4200000000000001E-2</v>
      </c>
      <c r="F65" s="38">
        <v>1</v>
      </c>
      <c r="G65" s="35">
        <v>2.3199999999999998E-2</v>
      </c>
      <c r="H65" s="36">
        <v>1</v>
      </c>
      <c r="I65" s="37">
        <v>2.7E-2</v>
      </c>
      <c r="J65" s="38">
        <v>1</v>
      </c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6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2022-01-20T08:42:47Z</dcterms:modified>
</cp:coreProperties>
</file>