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<sst xmlns="http://schemas.openxmlformats.org/spreadsheetml/2006/main" count="95" uniqueCount="67">
  <si>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</si>
  <si>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</si>
  <si>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</si>
  <si>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</si>
  <si>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</si>
  <si>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</si>
  <si>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</si>
  <si>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</si>
  <si>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</si>
  <si>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</si>
  <si>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</si>
  <si>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</si>
  <si>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</si>
  <si>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</si>
  <si>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</si>
  <si>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</si>
  <si>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</si>
  <si>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</si>
  <si>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</si>
  <si>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</si>
  <si>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</si>
  <si>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</si>
  <si>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</si>
  <si>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</si>
  <si>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</si>
  <si>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</si>
  <si>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</si>
  <si>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</si>
  <si>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</si>
  <si>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</si>
  <si>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</si>
  <si>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</si>
  <si>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</si>
  <si>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</si>
  <si>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2239השתלמות יהב רופאים מניות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</si>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</sst>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G1" workbookViewId="0">
      <selection activeCell="I17" sqref="I17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5.0000000000000001E-4</v>
      </c>
      <c r="D6" s="7">
        <v>7.9582294307038601E-2</v>
      </c>
      <c r="E6" s="24">
        <v>-1.1000000000000001E-3</v>
      </c>
      <c r="F6" s="25">
        <v>6.0006502122507299E-2</v>
      </c>
      <c r="G6" s="6">
        <v>2.0000000000000001E-4</v>
      </c>
      <c r="H6" s="7">
        <v>0.122079605000756</v>
      </c>
      <c r="I6" s="24">
        <v>-4.0000000000000002E-4</v>
      </c>
      <c r="J6" s="25">
        <v>0.19924989722779701</v>
      </c>
      <c r="K6" s="6">
        <v>-1.1000000000000001E-3</v>
      </c>
      <c r="L6" s="7">
        <v>3.4258648990335802E-2</v>
      </c>
      <c r="M6" s="24">
        <v>-2.0000000000000001E-4</v>
      </c>
      <c r="N6" s="25">
        <v>3.3171020088224798E-2</v>
      </c>
      <c r="O6" s="6">
        <v>-5.0000000000000001E-4</v>
      </c>
      <c r="P6" s="7">
        <v>2.1461587269650299E-2</v>
      </c>
      <c r="Q6" s="24">
        <v>-2.0000000000000001E-4</v>
      </c>
      <c r="R6" s="25">
        <v>-7.1489686210496797E-2</v>
      </c>
      <c r="S6" s="6">
        <v>-4.0000000000000002E-4</v>
      </c>
      <c r="T6" s="7">
        <v>0.116305078770828</v>
      </c>
      <c r="U6" s="24">
        <v>7.7999999999999996E-3</v>
      </c>
      <c r="V6" s="25">
        <v>-2.7677678448135802E-3</v>
      </c>
      <c r="W6" s="6">
        <v>1.1999999999999999E-3</v>
      </c>
      <c r="X6" s="7">
        <v>4.9567645040814602E-2</v>
      </c>
      <c r="Y6" s="24">
        <v>-4.0000000000000002E-4</v>
      </c>
      <c r="Z6" s="25">
        <v>5.1409108111534603E-2</v>
      </c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>
        <v>0</v>
      </c>
      <c r="V7" s="25">
        <v>0</v>
      </c>
      <c r="W7" s="6">
        <v>0</v>
      </c>
      <c r="X7" s="7">
        <v>0</v>
      </c>
      <c r="Y7" s="24">
        <v>0</v>
      </c>
      <c r="Z7" s="25">
        <v>0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>
        <v>0</v>
      </c>
      <c r="P10" s="7">
        <v>0</v>
      </c>
      <c r="Q10" s="24">
        <v>0</v>
      </c>
      <c r="R10" s="25">
        <v>0</v>
      </c>
      <c r="S10" s="6">
        <v>0</v>
      </c>
      <c r="T10" s="7">
        <v>0</v>
      </c>
      <c r="U10" s="24">
        <v>0</v>
      </c>
      <c r="V10" s="25">
        <v>0</v>
      </c>
      <c r="W10" s="6">
        <v>0</v>
      </c>
      <c r="X10" s="7">
        <v>0</v>
      </c>
      <c r="Y10" s="24">
        <v>0</v>
      </c>
      <c r="Z10" s="25">
        <v>0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1.1000000000000001E-3</v>
      </c>
      <c r="J12" s="25">
        <v>0.11561104059831701</v>
      </c>
      <c r="K12" s="6">
        <v>1.01E-2</v>
      </c>
      <c r="L12" s="7">
        <v>0.23457573591780201</v>
      </c>
      <c r="M12" s="24">
        <v>-2.0000000000000001E-4</v>
      </c>
      <c r="N12" s="25">
        <v>0.30216964526510698</v>
      </c>
      <c r="O12" s="6">
        <v>-0.01</v>
      </c>
      <c r="P12" s="7">
        <v>0.32840624679439301</v>
      </c>
      <c r="Q12" s="24">
        <v>7.1000000000000004E-3</v>
      </c>
      <c r="R12" s="25">
        <v>0.36183467239955203</v>
      </c>
      <c r="S12" s="6">
        <v>4.7999999999999996E-3</v>
      </c>
      <c r="T12" s="7">
        <v>0.21989146287682601</v>
      </c>
      <c r="U12" s="24">
        <v>1.4500000000000001E-2</v>
      </c>
      <c r="V12" s="25">
        <v>0.24795707453242499</v>
      </c>
      <c r="W12" s="6">
        <v>7.6E-3</v>
      </c>
      <c r="X12" s="7">
        <v>0.248839815105213</v>
      </c>
      <c r="Y12" s="24">
        <v>1.2500000000000001E-2</v>
      </c>
      <c r="Z12" s="25">
        <v>0.23852828679865001</v>
      </c>
    </row>
    <row r="13" spans="2:26">
      <c r="B13" s="8" t="s">
        <v>32</v>
      </c>
      <c r="C13" s="6">
        <v>2.18E-2</v>
      </c>
      <c r="D13" s="7">
        <v>0.907136287800406</v>
      </c>
      <c r="E13" s="24">
        <v>7.1999999999999998E-3</v>
      </c>
      <c r="F13" s="25">
        <v>0.93264795185085803</v>
      </c>
      <c r="G13" s="6">
        <v>1.8599999999999998E-2</v>
      </c>
      <c r="H13" s="7">
        <v>0.87459294537314403</v>
      </c>
      <c r="I13" s="24">
        <v>1.6299999999999999E-2</v>
      </c>
      <c r="J13" s="25">
        <v>0.67829223638571801</v>
      </c>
      <c r="K13" s="6">
        <v>3.8999999999999998E-3</v>
      </c>
      <c r="L13" s="7">
        <v>0.72485259855279205</v>
      </c>
      <c r="M13" s="24">
        <v>8.6E-3</v>
      </c>
      <c r="N13" s="25">
        <v>0.65863365848810196</v>
      </c>
      <c r="O13" s="6">
        <v>-1.5900000000000001E-2</v>
      </c>
      <c r="P13" s="7">
        <v>0.64314160988776103</v>
      </c>
      <c r="Q13" s="24">
        <v>8.0999999999999996E-3</v>
      </c>
      <c r="R13" s="25">
        <v>0.70247519750452603</v>
      </c>
      <c r="S13" s="6">
        <v>-1.4E-2</v>
      </c>
      <c r="T13" s="7">
        <v>0.65865665500621795</v>
      </c>
      <c r="U13" s="24">
        <v>2.9100000000000001E-2</v>
      </c>
      <c r="V13" s="25">
        <v>0.73993405155516601</v>
      </c>
      <c r="W13" s="6">
        <v>-1.04E-2</v>
      </c>
      <c r="X13" s="7">
        <v>0.69677112692623999</v>
      </c>
      <c r="Y13" s="24">
        <v>1.1599999999999999E-2</v>
      </c>
      <c r="Z13" s="25">
        <v>0.702061674403619</v>
      </c>
    </row>
    <row r="14" spans="2:26">
      <c r="B14" s="8" t="s">
        <v>8</v>
      </c>
      <c r="C14" s="6">
        <v>6.9999999999999999E-4</v>
      </c>
      <c r="D14" s="7">
        <v>1.3205692291557099E-2</v>
      </c>
      <c r="E14" s="24">
        <v>-2.0000000000000001E-4</v>
      </c>
      <c r="F14" s="25">
        <v>9.4911687455880595E-3</v>
      </c>
      <c r="G14" s="6">
        <v>2.0000000000000001E-4</v>
      </c>
      <c r="H14" s="7">
        <v>8.9702068295910101E-3</v>
      </c>
      <c r="I14" s="24">
        <v>4.0000000000000002E-4</v>
      </c>
      <c r="J14" s="25">
        <v>6.1574715721910396E-3</v>
      </c>
      <c r="K14" s="6">
        <v>1E-4</v>
      </c>
      <c r="L14" s="7">
        <v>5.9973223955815998E-3</v>
      </c>
      <c r="M14" s="24">
        <v>0</v>
      </c>
      <c r="N14" s="25">
        <v>5.6441448602952199E-3</v>
      </c>
      <c r="O14" s="6">
        <v>1E-4</v>
      </c>
      <c r="P14" s="7">
        <v>5.7951466068685E-3</v>
      </c>
      <c r="Q14" s="24">
        <v>1E-4</v>
      </c>
      <c r="R14" s="25">
        <v>6.4117308912676699E-3</v>
      </c>
      <c r="S14" s="6">
        <v>0</v>
      </c>
      <c r="T14" s="7">
        <v>5.8337545520014402E-3</v>
      </c>
      <c r="U14" s="24">
        <v>2.9999999999999997E-4</v>
      </c>
      <c r="V14" s="25">
        <v>9.6182932081944998E-3</v>
      </c>
      <c r="W14" s="6">
        <v>-2.0000000000000001E-4</v>
      </c>
      <c r="X14" s="7">
        <v>9.4682609721373195E-3</v>
      </c>
      <c r="Y14" s="24">
        <v>-2.9999999999999997E-4</v>
      </c>
      <c r="Z14" s="25">
        <v>8.7739650356908408E-3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-5.1999999999999998E-3</v>
      </c>
      <c r="D17" s="7">
        <v>7.5727198590663E-5</v>
      </c>
      <c r="E17" s="24">
        <v>-6.9999999999999999E-4</v>
      </c>
      <c r="F17" s="25">
        <v>-2.14543090557013E-3</v>
      </c>
      <c r="G17" s="6">
        <v>-4.0000000000000001E-3</v>
      </c>
      <c r="H17" s="7">
        <v>-5.6427572034913904E-3</v>
      </c>
      <c r="I17" s="24">
        <v>6.4000000000000003E-3</v>
      </c>
      <c r="J17" s="25">
        <v>6.8995765139387997E-4</v>
      </c>
      <c r="K17" s="6">
        <v>-6.9999999999999999E-4</v>
      </c>
      <c r="L17" s="7">
        <v>2.6471591383330802E-4</v>
      </c>
      <c r="M17" s="24">
        <v>1E-4</v>
      </c>
      <c r="N17" s="25">
        <v>3.33386153863414E-4</v>
      </c>
      <c r="O17" s="6">
        <v>8.0000000000000199E-4</v>
      </c>
      <c r="P17" s="7">
        <v>1.1473392698406601E-3</v>
      </c>
      <c r="Q17" s="24">
        <v>1.9E-3</v>
      </c>
      <c r="R17" s="25">
        <v>7.5522730941990303E-4</v>
      </c>
      <c r="S17" s="6">
        <v>-1.2999999999999999E-3</v>
      </c>
      <c r="T17" s="7">
        <v>-7.3133122614594496E-4</v>
      </c>
      <c r="U17" s="24">
        <v>6.3999999999999899E-3</v>
      </c>
      <c r="V17" s="25">
        <v>5.2199530019976202E-3</v>
      </c>
      <c r="W17" s="6">
        <v>-1E-4</v>
      </c>
      <c r="X17" s="7">
        <v>-4.68710105135946E-3</v>
      </c>
      <c r="Y17" s="24">
        <v>3.5999999999999999E-3</v>
      </c>
      <c r="Z17" s="25">
        <v>-8.1705648784762398E-4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6.9999999999999999E-4</v>
      </c>
      <c r="D24" s="7">
        <v>-1.59759181883601E-9</v>
      </c>
      <c r="E24" s="24">
        <v>0</v>
      </c>
      <c r="F24" s="25">
        <v>-1.9181338269429399E-7</v>
      </c>
      <c r="G24" s="6">
        <v>0</v>
      </c>
      <c r="H24" s="7">
        <v>0</v>
      </c>
      <c r="I24" s="24">
        <v>0</v>
      </c>
      <c r="J24" s="25">
        <v>-6.0343541683059104E-7</v>
      </c>
      <c r="K24" s="6">
        <v>0</v>
      </c>
      <c r="L24" s="7">
        <v>5.0978229655529503E-5</v>
      </c>
      <c r="M24" s="24">
        <v>0</v>
      </c>
      <c r="N24" s="25">
        <v>4.8145144408286599E-5</v>
      </c>
      <c r="O24" s="6">
        <v>0</v>
      </c>
      <c r="P24" s="7">
        <v>4.8070171486685202E-5</v>
      </c>
      <c r="Q24" s="24">
        <v>0</v>
      </c>
      <c r="R24" s="25">
        <v>1.2858105731456899E-5</v>
      </c>
      <c r="S24" s="6">
        <v>0</v>
      </c>
      <c r="T24" s="7">
        <v>4.43800202723368E-5</v>
      </c>
      <c r="U24" s="24">
        <v>0</v>
      </c>
      <c r="V24" s="25">
        <v>3.8395547030444503E-5</v>
      </c>
      <c r="W24" s="6">
        <v>0</v>
      </c>
      <c r="X24" s="7">
        <v>4.0253006954570799E-5</v>
      </c>
      <c r="Y24" s="24">
        <v>0</v>
      </c>
      <c r="Z24" s="25">
        <v>4.4022138353513501E-5</v>
      </c>
    </row>
    <row r="25" spans="2:26">
      <c r="B25" s="9" t="s">
        <v>19</v>
      </c>
      <c r="C25" s="10">
        <v>1.8499999999999999E-2</v>
      </c>
      <c r="D25" s="11">
        <v>1</v>
      </c>
      <c r="E25" s="26">
        <v>5.1999999999999998E-3</v>
      </c>
      <c r="F25" s="27">
        <v>1</v>
      </c>
      <c r="G25" s="10">
        <v>1.4999999999999999E-2</v>
      </c>
      <c r="H25" s="11">
        <v>1</v>
      </c>
      <c r="I25" s="26">
        <v>2.3800000000000002E-2</v>
      </c>
      <c r="J25" s="27">
        <v>1</v>
      </c>
      <c r="K25" s="10">
        <v>1.23E-2</v>
      </c>
      <c r="L25" s="11">
        <v>1</v>
      </c>
      <c r="M25" s="26">
        <v>8.3000000000000001E-3</v>
      </c>
      <c r="N25" s="27">
        <v>1</v>
      </c>
      <c r="O25" s="10">
        <v>-2.5499999999999998E-2</v>
      </c>
      <c r="P25" s="11">
        <v>1</v>
      </c>
      <c r="Q25" s="26">
        <v>1.7000000000000001E-2</v>
      </c>
      <c r="R25" s="27">
        <v>1</v>
      </c>
      <c r="S25" s="10">
        <v>-1.09E-2</v>
      </c>
      <c r="T25" s="11">
        <v>1</v>
      </c>
      <c r="U25" s="26">
        <v>5.8099999999999999E-2</v>
      </c>
      <c r="V25" s="27">
        <v>1</v>
      </c>
      <c r="W25" s="10">
        <v>-1.9E-3</v>
      </c>
      <c r="X25" s="11">
        <v>1</v>
      </c>
      <c r="Y25" s="26">
        <v>2.7E-2</v>
      </c>
      <c r="Z25" s="27">
        <v>1</v>
      </c>
    </row>
    <row r="26" spans="2:26">
      <c r="B26" s="33" t="s">
        <v>25</v>
      </c>
      <c r="C26" s="20">
        <v>32.158689999999801</v>
      </c>
      <c r="D26" s="21"/>
      <c r="E26" s="28">
        <v>-16.6458300000001</v>
      </c>
      <c r="F26" s="21"/>
      <c r="G26" s="20">
        <v>40.893900000000201</v>
      </c>
      <c r="H26" s="21"/>
      <c r="I26" s="28">
        <v>74.708300000000307</v>
      </c>
      <c r="J26" s="21"/>
      <c r="K26" s="20">
        <v>60.6863899999993</v>
      </c>
      <c r="L26" s="21"/>
      <c r="M26" s="28">
        <v>40.9596999999997</v>
      </c>
      <c r="N26" s="21"/>
      <c r="O26" s="20">
        <v>-130.83045000000001</v>
      </c>
      <c r="P26" s="21"/>
      <c r="Q26" s="28">
        <v>89.451290000000895</v>
      </c>
      <c r="R26" s="21"/>
      <c r="S26" s="20">
        <v>-56.347840000000602</v>
      </c>
      <c r="T26" s="21"/>
      <c r="U26" s="28">
        <v>294.91876000000099</v>
      </c>
      <c r="V26" s="21"/>
      <c r="W26" s="20">
        <v>-11.9410200000004</v>
      </c>
      <c r="X26" s="21"/>
      <c r="Y26" s="28">
        <v>145.64094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1.6000000000000001E-3</v>
      </c>
      <c r="D28" s="15">
        <v>0.44462897459462097</v>
      </c>
      <c r="E28" s="29">
        <v>-4.0000000000000002E-4</v>
      </c>
      <c r="F28" s="30">
        <v>0.41470128774578502</v>
      </c>
      <c r="G28" s="14">
        <v>1.04E-2</v>
      </c>
      <c r="H28" s="15">
        <v>0.45833058043306502</v>
      </c>
      <c r="I28" s="29">
        <v>1.8599999999999998E-2</v>
      </c>
      <c r="J28" s="30">
        <v>0.56137852446635395</v>
      </c>
      <c r="K28" s="14">
        <v>1.7500000000000002E-2</v>
      </c>
      <c r="L28" s="15">
        <v>0.42741980329144702</v>
      </c>
      <c r="M28" s="29">
        <v>-2.5000000000000001E-3</v>
      </c>
      <c r="N28" s="30">
        <v>0.37743245965998401</v>
      </c>
      <c r="O28" s="14">
        <v>2.9999999999999997E-4</v>
      </c>
      <c r="P28" s="15">
        <v>0.40456512691707402</v>
      </c>
      <c r="Q28" s="29">
        <v>1.1299999999999999E-2</v>
      </c>
      <c r="R28" s="30">
        <v>0.35099070262204302</v>
      </c>
      <c r="S28" s="14">
        <v>4.7000000000000002E-3</v>
      </c>
      <c r="T28" s="15">
        <v>0.48555127629309702</v>
      </c>
      <c r="U28" s="29">
        <v>3.3099999999999997E-2</v>
      </c>
      <c r="V28" s="30">
        <v>0.443393979627069</v>
      </c>
      <c r="W28" s="14">
        <v>1.0200000000000001E-2</v>
      </c>
      <c r="X28" s="15">
        <v>0.49292684173700602</v>
      </c>
      <c r="Y28" s="29">
        <v>2.3900000000000001E-2</v>
      </c>
      <c r="Z28" s="30">
        <v>0.49997690139767997</v>
      </c>
    </row>
    <row r="29" spans="2:26">
      <c r="B29" s="8" t="s">
        <v>21</v>
      </c>
      <c r="C29" s="6">
        <v>1.6899999999999998E-2</v>
      </c>
      <c r="D29" s="7">
        <v>0.55537102540537897</v>
      </c>
      <c r="E29" s="24">
        <v>5.5999999999999999E-3</v>
      </c>
      <c r="F29" s="25">
        <v>0.58529871225421604</v>
      </c>
      <c r="G29" s="6">
        <v>4.5999999999999999E-3</v>
      </c>
      <c r="H29" s="7">
        <v>0.54166941956693504</v>
      </c>
      <c r="I29" s="24">
        <v>5.1999999999999998E-3</v>
      </c>
      <c r="J29" s="25">
        <v>0.438621475533646</v>
      </c>
      <c r="K29" s="6">
        <v>-5.1999999999999998E-3</v>
      </c>
      <c r="L29" s="7">
        <v>0.57258019670855298</v>
      </c>
      <c r="M29" s="24">
        <v>1.0800000000000001E-2</v>
      </c>
      <c r="N29" s="25">
        <v>0.62256754034001605</v>
      </c>
      <c r="O29" s="6">
        <v>-2.58E-2</v>
      </c>
      <c r="P29" s="7">
        <v>0.59543487308292598</v>
      </c>
      <c r="Q29" s="24">
        <v>5.7000000000000002E-3</v>
      </c>
      <c r="R29" s="25">
        <v>0.64900929737795698</v>
      </c>
      <c r="S29" s="6">
        <v>-1.5599999999999999E-2</v>
      </c>
      <c r="T29" s="7">
        <v>0.51444872370690298</v>
      </c>
      <c r="U29" s="24">
        <v>2.5000000000000001E-2</v>
      </c>
      <c r="V29" s="25">
        <v>0.55660602037293105</v>
      </c>
      <c r="W29" s="6">
        <v>-1.21E-2</v>
      </c>
      <c r="X29" s="7">
        <v>0.50707315826299404</v>
      </c>
      <c r="Y29" s="24">
        <v>3.0999999999999999E-3</v>
      </c>
      <c r="Z29" s="25">
        <v>0.50002309860231997</v>
      </c>
    </row>
    <row r="30" spans="2:26">
      <c r="B30" s="9" t="s">
        <v>19</v>
      </c>
      <c r="C30" s="10">
        <v>1.8499999999999999E-2</v>
      </c>
      <c r="D30" s="11">
        <v>1</v>
      </c>
      <c r="E30" s="26">
        <v>5.1999999999999998E-3</v>
      </c>
      <c r="F30" s="27">
        <v>1</v>
      </c>
      <c r="G30" s="10">
        <v>1.4999999999999999E-2</v>
      </c>
      <c r="H30" s="11">
        <v>1</v>
      </c>
      <c r="I30" s="26">
        <v>2.3800000000000002E-2</v>
      </c>
      <c r="J30" s="27">
        <v>1</v>
      </c>
      <c r="K30" s="10">
        <v>1.23E-2</v>
      </c>
      <c r="L30" s="11">
        <v>1</v>
      </c>
      <c r="M30" s="26">
        <v>8.3000000000000001E-3</v>
      </c>
      <c r="N30" s="27">
        <v>1</v>
      </c>
      <c r="O30" s="10">
        <v>-2.5499999999999998E-2</v>
      </c>
      <c r="P30" s="11">
        <v>1</v>
      </c>
      <c r="Q30" s="26">
        <v>1.7000000000000001E-2</v>
      </c>
      <c r="R30" s="27">
        <v>1</v>
      </c>
      <c r="S30" s="10">
        <v>-1.09E-2</v>
      </c>
      <c r="T30" s="11">
        <v>1</v>
      </c>
      <c r="U30" s="26">
        <v>5.8099999999999999E-2</v>
      </c>
      <c r="V30" s="27">
        <v>1</v>
      </c>
      <c r="W30" s="10">
        <v>-1.9E-3</v>
      </c>
      <c r="X30" s="11">
        <v>1</v>
      </c>
      <c r="Y30" s="26">
        <v>2.7E-2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2.2700000000000001E-2</v>
      </c>
      <c r="D32" s="15">
        <v>0.999924274399001</v>
      </c>
      <c r="E32" s="29">
        <v>6.1999999999999998E-3</v>
      </c>
      <c r="F32" s="30">
        <v>1.00214562271895</v>
      </c>
      <c r="G32" s="14">
        <v>1.9099999999999999E-2</v>
      </c>
      <c r="H32" s="15">
        <v>1.0056427572034901</v>
      </c>
      <c r="I32" s="29">
        <v>1.7399999999999999E-2</v>
      </c>
      <c r="J32" s="30">
        <v>0.99931064578402196</v>
      </c>
      <c r="K32" s="14">
        <v>1.3100000000000001E-2</v>
      </c>
      <c r="L32" s="15">
        <v>0.99968430585651102</v>
      </c>
      <c r="M32" s="29">
        <v>8.2000000000000007E-3</v>
      </c>
      <c r="N32" s="30">
        <v>0.99961846870172799</v>
      </c>
      <c r="O32" s="14">
        <v>-2.63E-2</v>
      </c>
      <c r="P32" s="15">
        <v>0.99880459055867199</v>
      </c>
      <c r="Q32" s="29">
        <v>1.5100000000000001E-2</v>
      </c>
      <c r="R32" s="30">
        <v>0.99923191458484795</v>
      </c>
      <c r="S32" s="14">
        <v>-9.9000000000000008E-3</v>
      </c>
      <c r="T32" s="15">
        <v>1.00068695120587</v>
      </c>
      <c r="U32" s="29">
        <v>5.1700000000000003E-2</v>
      </c>
      <c r="V32" s="30">
        <v>0.99474165145097204</v>
      </c>
      <c r="W32" s="14">
        <v>-1.8E-3</v>
      </c>
      <c r="X32" s="15">
        <v>1.00464684804441</v>
      </c>
      <c r="Y32" s="29">
        <v>2.3400000000000001E-2</v>
      </c>
      <c r="Z32" s="30">
        <v>1.0007730343494901</v>
      </c>
    </row>
    <row r="33" spans="2:26">
      <c r="B33" s="8" t="s">
        <v>23</v>
      </c>
      <c r="C33" s="6">
        <v>-4.1999999999999997E-3</v>
      </c>
      <c r="D33" s="7">
        <v>7.5725600998986306E-5</v>
      </c>
      <c r="E33" s="24">
        <v>-1E-3</v>
      </c>
      <c r="F33" s="25">
        <v>-2.1456227189527301E-3</v>
      </c>
      <c r="G33" s="6">
        <v>-4.1000000000000003E-3</v>
      </c>
      <c r="H33" s="7">
        <v>-5.6427572034913904E-3</v>
      </c>
      <c r="I33" s="24">
        <v>6.4000000000000003E-3</v>
      </c>
      <c r="J33" s="25">
        <v>6.8935421597740001E-4</v>
      </c>
      <c r="K33" s="6">
        <v>-8.0000000000000101E-4</v>
      </c>
      <c r="L33" s="7">
        <v>3.1569414348869298E-4</v>
      </c>
      <c r="M33" s="24">
        <v>1.0000000000000099E-4</v>
      </c>
      <c r="N33" s="25">
        <v>3.8153129827150998E-4</v>
      </c>
      <c r="O33" s="6">
        <v>8.0000000000000101E-4</v>
      </c>
      <c r="P33" s="7">
        <v>1.19540944132745E-3</v>
      </c>
      <c r="Q33" s="24">
        <v>1.9E-3</v>
      </c>
      <c r="R33" s="25">
        <v>7.6808541515155598E-4</v>
      </c>
      <c r="S33" s="6">
        <v>-1E-3</v>
      </c>
      <c r="T33" s="7">
        <v>-6.8695120587365904E-4</v>
      </c>
      <c r="U33" s="24">
        <v>6.4000000000000003E-3</v>
      </c>
      <c r="V33" s="25">
        <v>5.2583485490281098E-3</v>
      </c>
      <c r="W33" s="6">
        <v>-1E-4</v>
      </c>
      <c r="X33" s="7">
        <v>-4.6468480444051396E-3</v>
      </c>
      <c r="Y33" s="24">
        <v>3.5999999999999999E-3</v>
      </c>
      <c r="Z33" s="25">
        <v>-7.7303434949428304E-4</v>
      </c>
    </row>
    <row r="34" spans="2:26">
      <c r="B34" s="34" t="s">
        <v>19</v>
      </c>
      <c r="C34" s="35">
        <v>1.8499999999999999E-2</v>
      </c>
      <c r="D34" s="36">
        <v>1</v>
      </c>
      <c r="E34" s="37">
        <v>5.1999999999999998E-3</v>
      </c>
      <c r="F34" s="38">
        <v>1</v>
      </c>
      <c r="G34" s="35">
        <v>1.4999999999999999E-2</v>
      </c>
      <c r="H34" s="36">
        <v>1</v>
      </c>
      <c r="I34" s="37">
        <v>2.3800000000000002E-2</v>
      </c>
      <c r="J34" s="38">
        <v>1</v>
      </c>
      <c r="K34" s="35">
        <v>1.23E-2</v>
      </c>
      <c r="L34" s="36">
        <v>1</v>
      </c>
      <c r="M34" s="37">
        <v>8.3000000000000001E-3</v>
      </c>
      <c r="N34" s="38">
        <v>1</v>
      </c>
      <c r="O34" s="35">
        <v>-2.5499999999999998E-2</v>
      </c>
      <c r="P34" s="36">
        <v>1</v>
      </c>
      <c r="Q34" s="37">
        <v>1.7000000000000001E-2</v>
      </c>
      <c r="R34" s="38">
        <v>1</v>
      </c>
      <c r="S34" s="35">
        <v>-1.09E-2</v>
      </c>
      <c r="T34" s="36">
        <v>1</v>
      </c>
      <c r="U34" s="37">
        <v>5.8099999999999999E-2</v>
      </c>
      <c r="V34" s="38">
        <v>1</v>
      </c>
      <c r="W34" s="35">
        <v>-1.9E-3</v>
      </c>
      <c r="X34" s="36">
        <v>1</v>
      </c>
      <c r="Y34" s="37">
        <v>2.7E-2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-4.0000000000000002E-4</v>
      </c>
      <c r="D37" s="7">
        <v>0.122079605000756</v>
      </c>
      <c r="E37" s="24">
        <v>-2E-3</v>
      </c>
      <c r="F37" s="25">
        <v>3.3171020088224798E-2</v>
      </c>
      <c r="G37" s="6">
        <v>-3.2000000000000002E-3</v>
      </c>
      <c r="H37" s="7">
        <v>0.116305078770828</v>
      </c>
      <c r="I37" s="24">
        <v>6.1000000000000004E-3</v>
      </c>
      <c r="J37" s="25">
        <v>5.1409108111534603E-2</v>
      </c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>
        <v>0</v>
      </c>
      <c r="J38" s="25">
        <v>0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>
        <v>0</v>
      </c>
      <c r="J41" s="25">
        <v>0</v>
      </c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>
        <v>0</v>
      </c>
      <c r="D43" s="7">
        <v>0</v>
      </c>
      <c r="E43" s="24">
        <v>1.1299999999999999E-2</v>
      </c>
      <c r="F43" s="25">
        <v>0.30216964526510698</v>
      </c>
      <c r="G43" s="6">
        <v>1.3100000000000001E-2</v>
      </c>
      <c r="H43" s="7">
        <v>0.21989146287682601</v>
      </c>
      <c r="I43" s="24">
        <v>4.9200000000000001E-2</v>
      </c>
      <c r="J43" s="25">
        <v>0.23852828679865001</v>
      </c>
    </row>
    <row r="44" spans="2:26">
      <c r="B44" s="8" t="s">
        <v>32</v>
      </c>
      <c r="C44" s="6">
        <v>4.8300000000000003E-2</v>
      </c>
      <c r="D44" s="7">
        <v>0.87459294537314403</v>
      </c>
      <c r="E44" s="24">
        <v>7.8799999999999995E-2</v>
      </c>
      <c r="F44" s="25">
        <v>0.65863365848810196</v>
      </c>
      <c r="G44" s="6">
        <v>5.5300000000000002E-2</v>
      </c>
      <c r="H44" s="7">
        <v>0.65865665500621795</v>
      </c>
      <c r="I44" s="24">
        <v>8.7999999999999995E-2</v>
      </c>
      <c r="J44" s="25">
        <v>0.702061674403619</v>
      </c>
    </row>
    <row r="45" spans="2:26">
      <c r="B45" s="8" t="s">
        <v>8</v>
      </c>
      <c r="C45" s="6">
        <v>8.0000000000000004E-4</v>
      </c>
      <c r="D45" s="7">
        <v>8.9702068295910101E-3</v>
      </c>
      <c r="E45" s="24">
        <v>1.4E-3</v>
      </c>
      <c r="F45" s="25">
        <v>5.6441448602952199E-3</v>
      </c>
      <c r="G45" s="6">
        <v>1.5E-3</v>
      </c>
      <c r="H45" s="7">
        <v>5.8337545520014402E-3</v>
      </c>
      <c r="I45" s="24">
        <v>2.2000000000000001E-3</v>
      </c>
      <c r="J45" s="25">
        <v>8.7739650356908408E-3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>
        <v>-9.9000000000000008E-3</v>
      </c>
      <c r="D48" s="7">
        <v>-5.6427599589246799E-3</v>
      </c>
      <c r="E48" s="24">
        <v>-4.1999999999999997E-3</v>
      </c>
      <c r="F48" s="25">
        <v>3.8153175813178403E-4</v>
      </c>
      <c r="G48" s="6">
        <v>-2.8999999999999998E-3</v>
      </c>
      <c r="H48" s="7">
        <v>-6.8695189608805195E-4</v>
      </c>
      <c r="I48" s="24">
        <v>7.7000000000000002E-3</v>
      </c>
      <c r="J48" s="25">
        <v>-7.7303422501245401E-4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3.00000000000001E-4</v>
      </c>
      <c r="D55" s="7">
        <v>2.7554332859836E-9</v>
      </c>
      <c r="E55" s="24">
        <v>5.0000000000000305E-4</v>
      </c>
      <c r="F55" s="25">
        <v>-4.5986008374507299E-10</v>
      </c>
      <c r="G55" s="6">
        <v>4.9999999999999795E-4</v>
      </c>
      <c r="H55" s="7">
        <v>6.9021444358552404E-10</v>
      </c>
      <c r="I55" s="24">
        <v>1.29999999999999E-3</v>
      </c>
      <c r="J55" s="25">
        <v>-1.2448165706557801E-10</v>
      </c>
    </row>
    <row r="56" spans="2:10">
      <c r="B56" s="9" t="s">
        <v>29</v>
      </c>
      <c r="C56" s="10">
        <v>3.9100000000000003E-2</v>
      </c>
      <c r="D56" s="11">
        <v>1</v>
      </c>
      <c r="E56" s="26">
        <v>8.5800000000000001E-2</v>
      </c>
      <c r="F56" s="27">
        <v>1</v>
      </c>
      <c r="G56" s="10">
        <v>6.4299999999999996E-2</v>
      </c>
      <c r="H56" s="11">
        <v>1</v>
      </c>
      <c r="I56" s="26">
        <v>0.1545</v>
      </c>
      <c r="J56" s="27">
        <v>1</v>
      </c>
    </row>
    <row r="57" spans="2:10">
      <c r="B57" s="33" t="s">
        <v>25</v>
      </c>
      <c r="C57" s="20">
        <v>56.406759999999899</v>
      </c>
      <c r="D57" s="21"/>
      <c r="E57" s="28">
        <v>232.76114999999899</v>
      </c>
      <c r="F57" s="21"/>
      <c r="G57" s="20">
        <v>135.03414999999899</v>
      </c>
      <c r="H57" s="21"/>
      <c r="I57" s="28">
        <v>563.65282999999897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1.17E-2</v>
      </c>
      <c r="D59" s="15">
        <v>0.45833058043306502</v>
      </c>
      <c r="E59" s="29">
        <v>4.6699999999999998E-2</v>
      </c>
      <c r="F59" s="30">
        <v>0.37743245965998401</v>
      </c>
      <c r="G59" s="14">
        <v>6.3E-2</v>
      </c>
      <c r="H59" s="15">
        <v>0.48555127629309702</v>
      </c>
      <c r="I59" s="29">
        <v>0.1366</v>
      </c>
      <c r="J59" s="30">
        <v>0.49997690139767997</v>
      </c>
    </row>
    <row r="60" spans="2:10">
      <c r="B60" s="8" t="s">
        <v>21</v>
      </c>
      <c r="C60" s="6">
        <v>2.7400000000000001E-2</v>
      </c>
      <c r="D60" s="7">
        <v>0.54166941956693504</v>
      </c>
      <c r="E60" s="24">
        <v>3.9100000000000003E-2</v>
      </c>
      <c r="F60" s="25">
        <v>0.62256754034001605</v>
      </c>
      <c r="G60" s="6">
        <v>1.2999999999999999E-3</v>
      </c>
      <c r="H60" s="7">
        <v>0.51444872370690298</v>
      </c>
      <c r="I60" s="24">
        <v>1.7899999999999999E-2</v>
      </c>
      <c r="J60" s="25">
        <v>0.50002309860231997</v>
      </c>
    </row>
    <row r="61" spans="2:10">
      <c r="B61" s="9" t="s">
        <v>29</v>
      </c>
      <c r="C61" s="10">
        <v>3.9100000000000003E-2</v>
      </c>
      <c r="D61" s="11">
        <v>1</v>
      </c>
      <c r="E61" s="26">
        <v>8.5800000000000001E-2</v>
      </c>
      <c r="F61" s="27">
        <v>1</v>
      </c>
      <c r="G61" s="10">
        <v>6.4299999999999996E-2</v>
      </c>
      <c r="H61" s="11">
        <v>1</v>
      </c>
      <c r="I61" s="26">
        <v>0.1545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4.8500000000000001E-2</v>
      </c>
      <c r="D63" s="15">
        <v>1.0056427572034901</v>
      </c>
      <c r="E63" s="29">
        <v>8.9499999999999996E-2</v>
      </c>
      <c r="F63" s="30">
        <v>0.99961846870172799</v>
      </c>
      <c r="G63" s="14">
        <v>6.6299999999999998E-2</v>
      </c>
      <c r="H63" s="15">
        <v>1.00068695120587</v>
      </c>
      <c r="I63" s="29">
        <v>0.14610000000000001</v>
      </c>
      <c r="J63" s="30">
        <v>1.0007730343494901</v>
      </c>
    </row>
    <row r="64" spans="2:10">
      <c r="B64" s="8" t="s">
        <v>23</v>
      </c>
      <c r="C64" s="6">
        <v>-9.4000000000000004E-3</v>
      </c>
      <c r="D64" s="7">
        <v>-5.6427572034913904E-3</v>
      </c>
      <c r="E64" s="24">
        <v>-3.7000000000000002E-3</v>
      </c>
      <c r="F64" s="25">
        <v>3.8153129827150998E-4</v>
      </c>
      <c r="G64" s="6">
        <v>-2E-3</v>
      </c>
      <c r="H64" s="7">
        <v>-6.8695120587365904E-4</v>
      </c>
      <c r="I64" s="24">
        <v>8.3999999999999995E-3</v>
      </c>
      <c r="J64" s="25">
        <v>-7.7303434949428304E-4</v>
      </c>
    </row>
    <row r="65" spans="2:10">
      <c r="B65" s="34" t="s">
        <v>29</v>
      </c>
      <c r="C65" s="35">
        <v>3.9100000000000003E-2</v>
      </c>
      <c r="D65" s="36">
        <v>1</v>
      </c>
      <c r="E65" s="37">
        <v>8.5800000000000001E-2</v>
      </c>
      <c r="F65" s="38">
        <v>1</v>
      </c>
      <c r="G65" s="35">
        <v>6.4299999999999996E-2</v>
      </c>
      <c r="H65" s="36">
        <v>1</v>
      </c>
      <c r="I65" s="37">
        <v>0.1545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2022-01-20T08:45:52Z</dcterms:modified>
</cp:coreProperties>
</file>