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<sst xmlns="http://schemas.openxmlformats.org/spreadsheetml/2006/main" count="95" uniqueCount="67">
  <si>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</si>
  <si>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</si>
  <si>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</si>
  <si>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</si>
  <si>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</si>
  <si>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</si>
  <si>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</si>
  <si>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</si>
  <si>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</si>
  <si>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</si>
  <si>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</si>
  <si>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</si>
  <si>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</si>
  <si>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</si>
  <si>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</si>
  <si>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</si>
  <si>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</si>
  <si>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</si>
  <si>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</si>
  <si>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</si>
  <si>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</si>
  <si>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</si>
  <si>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</si>
  <si>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</si>
  <si>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</si>
  <si>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</si>
  <si>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</si>
  <si>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</si>
  <si>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</si>
  <si>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</si>
  <si>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</si>
  <si>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</si>
  <si>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</si>
  <si>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</si>
  <si>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2238השתלמות יהב רופאים כללי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</si>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</sst>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D43" sqref="D43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2.69348647940237E-2</v>
      </c>
      <c r="E6" s="24">
        <v>1E-4</v>
      </c>
      <c r="F6" s="25">
        <v>2.2783183314421598E-2</v>
      </c>
      <c r="G6" s="6">
        <v>0</v>
      </c>
      <c r="H6" s="7">
        <v>1.26837505140732E-2</v>
      </c>
      <c r="I6" s="24">
        <v>0</v>
      </c>
      <c r="J6" s="25">
        <v>1.3106861777987099E-2</v>
      </c>
      <c r="K6" s="6">
        <v>0</v>
      </c>
      <c r="L6" s="7">
        <v>2.08572999874117E-2</v>
      </c>
      <c r="M6" s="24">
        <v>0</v>
      </c>
      <c r="N6" s="25">
        <v>1.52242434998887E-2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1.1000000000000001E-3</v>
      </c>
      <c r="D7" s="7">
        <v>0.234531841577685</v>
      </c>
      <c r="E7" s="24">
        <v>-1.1999999999999999E-3</v>
      </c>
      <c r="F7" s="25">
        <v>0.23610494462569501</v>
      </c>
      <c r="G7" s="6">
        <v>1.1999999999999999E-3</v>
      </c>
      <c r="H7" s="7">
        <v>0.23714538853011699</v>
      </c>
      <c r="I7" s="24">
        <v>5.0000000000000001E-4</v>
      </c>
      <c r="J7" s="25">
        <v>0.22336413750147099</v>
      </c>
      <c r="K7" s="6">
        <v>8.0000000000000004E-4</v>
      </c>
      <c r="L7" s="7">
        <v>0.22301027826546399</v>
      </c>
      <c r="M7" s="24">
        <v>4.0000000000000002E-4</v>
      </c>
      <c r="N7" s="25">
        <v>0.22499256446021301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1.5E-3</v>
      </c>
      <c r="D10" s="7">
        <v>0.200318165418817</v>
      </c>
      <c r="E10" s="24">
        <v>1.6000000000000001E-3</v>
      </c>
      <c r="F10" s="25">
        <v>0.19602947635151599</v>
      </c>
      <c r="G10" s="6">
        <v>1.8E-3</v>
      </c>
      <c r="H10" s="7">
        <v>0.18567847651656599</v>
      </c>
      <c r="I10" s="24">
        <v>8.9999999999999998E-4</v>
      </c>
      <c r="J10" s="25">
        <v>0.17797098362192601</v>
      </c>
      <c r="K10" s="6">
        <v>1.6999999999999999E-3</v>
      </c>
      <c r="L10" s="7">
        <v>0.167821025465163</v>
      </c>
      <c r="M10" s="24">
        <v>1.1000000000000001E-3</v>
      </c>
      <c r="N10" s="25">
        <v>0.16359277045505699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1E-4</v>
      </c>
      <c r="D11" s="7">
        <v>8.4663846987853095E-3</v>
      </c>
      <c r="E11" s="24">
        <v>0</v>
      </c>
      <c r="F11" s="25">
        <v>8.4408055560708205E-3</v>
      </c>
      <c r="G11" s="6">
        <v>0</v>
      </c>
      <c r="H11" s="7">
        <v>8.3991173119757605E-3</v>
      </c>
      <c r="I11" s="24">
        <v>0</v>
      </c>
      <c r="J11" s="25">
        <v>8.2875790530194792E-3</v>
      </c>
      <c r="K11" s="6">
        <v>0</v>
      </c>
      <c r="L11" s="7">
        <v>7.9132559118543899E-3</v>
      </c>
      <c r="M11" s="24">
        <v>0</v>
      </c>
      <c r="N11" s="25">
        <v>7.40368014864247E-3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4.1000000000000003E-3</v>
      </c>
      <c r="D12" s="7">
        <v>0.214920838673411</v>
      </c>
      <c r="E12" s="24">
        <v>5.8999999999999999E-3</v>
      </c>
      <c r="F12" s="25">
        <v>0.21683575553509901</v>
      </c>
      <c r="G12" s="6">
        <v>8.3999999999999995E-3</v>
      </c>
      <c r="H12" s="7">
        <v>0.22750053635558401</v>
      </c>
      <c r="I12" s="24">
        <v>8.9999999999999993E-3</v>
      </c>
      <c r="J12" s="25">
        <v>0.23982078325198999</v>
      </c>
      <c r="K12" s="6">
        <v>6.4999999999999997E-3</v>
      </c>
      <c r="L12" s="7">
        <v>0.244799399207068</v>
      </c>
      <c r="M12" s="24">
        <v>-6.9999999999999999E-4</v>
      </c>
      <c r="N12" s="25">
        <v>0.24412447856017899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6.1999999999999998E-3</v>
      </c>
      <c r="D13" s="7">
        <v>0.18395792664273999</v>
      </c>
      <c r="E13" s="24">
        <v>3.3E-3</v>
      </c>
      <c r="F13" s="25">
        <v>0.192251073721735</v>
      </c>
      <c r="G13" s="6">
        <v>1.5E-3</v>
      </c>
      <c r="H13" s="7">
        <v>0.19983977230556799</v>
      </c>
      <c r="I13" s="24">
        <v>3.5999999999999999E-3</v>
      </c>
      <c r="J13" s="25">
        <v>0.20236856039894599</v>
      </c>
      <c r="K13" s="6">
        <v>-6.9999999999999999E-4</v>
      </c>
      <c r="L13" s="7">
        <v>0.19961700876869601</v>
      </c>
      <c r="M13" s="24">
        <v>3.8999999999999998E-3</v>
      </c>
      <c r="N13" s="25">
        <v>0.20032206075402401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1.6000000000000001E-3</v>
      </c>
      <c r="D14" s="7">
        <v>4.06576921922817E-2</v>
      </c>
      <c r="E14" s="24">
        <v>2.9999999999999997E-4</v>
      </c>
      <c r="F14" s="25">
        <v>4.10782148388927E-2</v>
      </c>
      <c r="G14" s="6">
        <v>4.0000000000000002E-4</v>
      </c>
      <c r="H14" s="7">
        <v>4.1427818330960403E-2</v>
      </c>
      <c r="I14" s="24">
        <v>-5.0000000000000001E-4</v>
      </c>
      <c r="J14" s="25">
        <v>4.0560893158568999E-2</v>
      </c>
      <c r="K14" s="6">
        <v>5.0000000000000001E-4</v>
      </c>
      <c r="L14" s="7">
        <v>4.0834663693782303E-2</v>
      </c>
      <c r="M14" s="24">
        <v>2.9999999999999997E-4</v>
      </c>
      <c r="N14" s="25">
        <v>4.1405774227981501E-2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2E-3</v>
      </c>
      <c r="D15" s="7">
        <v>7.6838912182306998E-2</v>
      </c>
      <c r="E15" s="24">
        <v>-1E-4</v>
      </c>
      <c r="F15" s="25">
        <v>7.6913396257698705E-2</v>
      </c>
      <c r="G15" s="6">
        <v>2.8999999999999998E-3</v>
      </c>
      <c r="H15" s="7">
        <v>8.0495966857753801E-2</v>
      </c>
      <c r="I15" s="24">
        <v>2.9999999999999997E-4</v>
      </c>
      <c r="J15" s="25">
        <v>8.2572642445827002E-2</v>
      </c>
      <c r="K15" s="6">
        <v>1.6999999999999999E-3</v>
      </c>
      <c r="L15" s="7">
        <v>8.3455689413120496E-2</v>
      </c>
      <c r="M15" s="24">
        <v>3.0999999999999999E-3</v>
      </c>
      <c r="N15" s="25">
        <v>9.0644136396161604E-2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7.4016590931588497E-5</v>
      </c>
      <c r="E16" s="24">
        <v>0</v>
      </c>
      <c r="F16" s="25">
        <v>4.5595478409608403E-5</v>
      </c>
      <c r="G16" s="6">
        <v>0</v>
      </c>
      <c r="H16" s="7">
        <v>6.0851561422207E-5</v>
      </c>
      <c r="I16" s="24">
        <v>0</v>
      </c>
      <c r="J16" s="25">
        <v>3.5714406667790301E-5</v>
      </c>
      <c r="K16" s="6">
        <v>2.9999999999999997E-4</v>
      </c>
      <c r="L16" s="7">
        <v>3.0479097611478502E-4</v>
      </c>
      <c r="M16" s="24">
        <v>4.0000000000000002E-4</v>
      </c>
      <c r="N16" s="25">
        <v>7.0877498895439203E-4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-4.1000000000000003E-3</v>
      </c>
      <c r="D17" s="7">
        <v>3.1349519145754401E-3</v>
      </c>
      <c r="E17" s="24">
        <v>1E-4</v>
      </c>
      <c r="F17" s="25">
        <v>-1.11498966821853E-3</v>
      </c>
      <c r="G17" s="6">
        <v>-2.3E-3</v>
      </c>
      <c r="H17" s="7">
        <v>-3.8579779166479401E-3</v>
      </c>
      <c r="I17" s="24">
        <v>5.1999999999999998E-3</v>
      </c>
      <c r="J17" s="25">
        <v>1.3655291041852801E-3</v>
      </c>
      <c r="K17" s="6">
        <v>-8.9999999999999998E-4</v>
      </c>
      <c r="L17" s="7">
        <v>8.0558329634485904E-4</v>
      </c>
      <c r="M17" s="24">
        <v>5.0000000000000001E-4</v>
      </c>
      <c r="N17" s="25">
        <v>7.8620744288089605E-4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1E-4</v>
      </c>
      <c r="D18" s="7">
        <v>1.21964122044672E-4</v>
      </c>
      <c r="E18" s="24">
        <v>-2.0000000000000001E-4</v>
      </c>
      <c r="F18" s="25">
        <v>0</v>
      </c>
      <c r="G18" s="6">
        <v>0</v>
      </c>
      <c r="H18" s="7">
        <v>5.7066284491822003E-7</v>
      </c>
      <c r="I18" s="24">
        <v>-1E-4</v>
      </c>
      <c r="J18" s="25">
        <v>3.7155710249834998E-5</v>
      </c>
      <c r="K18" s="6">
        <v>-1E-4</v>
      </c>
      <c r="L18" s="7">
        <v>-3.6039091980273501E-5</v>
      </c>
      <c r="M18" s="24">
        <v>-1E-4</v>
      </c>
      <c r="N18" s="25">
        <v>-9.5309532637033199E-5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1E-4</v>
      </c>
      <c r="D19" s="7">
        <v>4.4518473740545496E-3</v>
      </c>
      <c r="E19" s="24">
        <v>0</v>
      </c>
      <c r="F19" s="25">
        <v>4.2222216148508603E-3</v>
      </c>
      <c r="G19" s="6">
        <v>0</v>
      </c>
      <c r="H19" s="7">
        <v>4.2355722905046403E-3</v>
      </c>
      <c r="I19" s="24">
        <v>0</v>
      </c>
      <c r="J19" s="25">
        <v>4.0891198069314101E-3</v>
      </c>
      <c r="K19" s="6">
        <v>1E-4</v>
      </c>
      <c r="L19" s="7">
        <v>4.1095244185231396E-3</v>
      </c>
      <c r="M19" s="24">
        <v>0</v>
      </c>
      <c r="N19" s="25">
        <v>4.1122139154973203E-3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1E-4</v>
      </c>
      <c r="D20" s="7">
        <v>5.5905938200096501E-3</v>
      </c>
      <c r="E20" s="24">
        <v>1.9298798670242001E-19</v>
      </c>
      <c r="F20" s="25">
        <v>6.3224800781325197E-3</v>
      </c>
      <c r="G20" s="6">
        <v>2.0000000000000001E-4</v>
      </c>
      <c r="H20" s="7">
        <v>6.3023316977560999E-3</v>
      </c>
      <c r="I20" s="24">
        <v>9.9999999999998893E-5</v>
      </c>
      <c r="J20" s="25">
        <v>6.4100372751612397E-3</v>
      </c>
      <c r="K20" s="6">
        <v>-7.8062556418956302E-19</v>
      </c>
      <c r="L20" s="7">
        <v>6.4818898813154497E-3</v>
      </c>
      <c r="M20" s="24">
        <v>1E-4</v>
      </c>
      <c r="N20" s="25">
        <v>6.7138455001993199E-3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3.00000000000001E-4</v>
      </c>
      <c r="D24" s="7">
        <v>-1.66654785457854E-12</v>
      </c>
      <c r="E24" s="24">
        <v>0</v>
      </c>
      <c r="F24" s="25">
        <v>8.7842295698167195E-5</v>
      </c>
      <c r="G24" s="6">
        <v>0</v>
      </c>
      <c r="H24" s="7">
        <v>8.7824981520941595E-5</v>
      </c>
      <c r="I24" s="24">
        <v>0</v>
      </c>
      <c r="J24" s="25">
        <v>1.00024870695391E-5</v>
      </c>
      <c r="K24" s="6">
        <v>0</v>
      </c>
      <c r="L24" s="7">
        <v>2.5629807122132501E-5</v>
      </c>
      <c r="M24" s="24">
        <v>0</v>
      </c>
      <c r="N24" s="25">
        <v>6.4559182957816001E-5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1.34E-2</v>
      </c>
      <c r="D25" s="11">
        <v>1</v>
      </c>
      <c r="E25" s="26">
        <v>9.7999999999999997E-3</v>
      </c>
      <c r="F25" s="27">
        <v>1</v>
      </c>
      <c r="G25" s="10">
        <v>1.41E-2</v>
      </c>
      <c r="H25" s="11">
        <v>1</v>
      </c>
      <c r="I25" s="26">
        <v>1.9E-2</v>
      </c>
      <c r="J25" s="27">
        <v>1</v>
      </c>
      <c r="K25" s="10">
        <v>9.9000000000000008E-3</v>
      </c>
      <c r="L25" s="11">
        <v>1</v>
      </c>
      <c r="M25" s="26">
        <v>8.9999999999999993E-3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17769.848240000101</v>
      </c>
      <c r="D26" s="21"/>
      <c r="E26" s="28">
        <v>13045.111429999901</v>
      </c>
      <c r="F26" s="21"/>
      <c r="G26" s="20">
        <v>18573.765010000101</v>
      </c>
      <c r="H26" s="21"/>
      <c r="I26" s="28">
        <v>25113.131000000099</v>
      </c>
      <c r="J26" s="21"/>
      <c r="K26" s="20">
        <v>13244.536469999801</v>
      </c>
      <c r="L26" s="21"/>
      <c r="M26" s="28">
        <v>12013.974630000101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3.5000000000000001E-3</v>
      </c>
      <c r="D28" s="15">
        <v>0.66920416873509503</v>
      </c>
      <c r="E28" s="29">
        <v>2.9999999999999997E-4</v>
      </c>
      <c r="F28" s="30">
        <v>0.66136355751401399</v>
      </c>
      <c r="G28" s="14">
        <v>8.0999999999999996E-3</v>
      </c>
      <c r="H28" s="15">
        <v>0.64757314091954798</v>
      </c>
      <c r="I28" s="29">
        <v>1.4500000000000001E-2</v>
      </c>
      <c r="J28" s="30">
        <v>0.63840450132593995</v>
      </c>
      <c r="K28" s="14">
        <v>8.3000000000000001E-3</v>
      </c>
      <c r="L28" s="15">
        <v>0.63737127026996498</v>
      </c>
      <c r="M28" s="29">
        <v>1.6999999999999999E-3</v>
      </c>
      <c r="N28" s="30">
        <v>0.62325269257413696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9.9000000000000008E-3</v>
      </c>
      <c r="D29" s="7">
        <v>0.33079583126490503</v>
      </c>
      <c r="E29" s="24">
        <v>9.4999999999999998E-3</v>
      </c>
      <c r="F29" s="25">
        <v>0.33863644248598601</v>
      </c>
      <c r="G29" s="6">
        <v>6.0000000000000001E-3</v>
      </c>
      <c r="H29" s="7">
        <v>0.35242685908045202</v>
      </c>
      <c r="I29" s="24">
        <v>4.4999999999999997E-3</v>
      </c>
      <c r="J29" s="25">
        <v>0.36159549867405999</v>
      </c>
      <c r="K29" s="6">
        <v>1.6000000000000001E-3</v>
      </c>
      <c r="L29" s="7">
        <v>0.36262872973003502</v>
      </c>
      <c r="M29" s="24">
        <v>7.3000000000000001E-3</v>
      </c>
      <c r="N29" s="25">
        <v>0.37674730742586299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1.34E-2</v>
      </c>
      <c r="D30" s="11">
        <v>1</v>
      </c>
      <c r="E30" s="26">
        <v>9.7999999999999997E-3</v>
      </c>
      <c r="F30" s="27">
        <v>1</v>
      </c>
      <c r="G30" s="10">
        <v>1.41E-2</v>
      </c>
      <c r="H30" s="11">
        <v>1</v>
      </c>
      <c r="I30" s="26">
        <v>1.9E-2</v>
      </c>
      <c r="J30" s="27">
        <v>1</v>
      </c>
      <c r="K30" s="10">
        <v>9.9000000000000008E-3</v>
      </c>
      <c r="L30" s="11">
        <v>1</v>
      </c>
      <c r="M30" s="26">
        <v>8.9999999999999993E-3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1.49E-2</v>
      </c>
      <c r="D32" s="15">
        <v>0.90517130925906497</v>
      </c>
      <c r="E32" s="29">
        <v>9.7999999999999997E-3</v>
      </c>
      <c r="F32" s="30">
        <v>0.90862946424052404</v>
      </c>
      <c r="G32" s="14">
        <v>1.3599999999999999E-2</v>
      </c>
      <c r="H32" s="15">
        <v>0.90762751318554902</v>
      </c>
      <c r="I32" s="29">
        <v>1.4E-2</v>
      </c>
      <c r="J32" s="30">
        <v>0.90104461546839099</v>
      </c>
      <c r="K32" s="14">
        <v>8.8999999999999999E-3</v>
      </c>
      <c r="L32" s="15">
        <v>0.90091294659328303</v>
      </c>
      <c r="M32" s="29">
        <v>5.7000000000000002E-3</v>
      </c>
      <c r="N32" s="30">
        <v>0.89388606327468001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-1.5E-3</v>
      </c>
      <c r="D33" s="7">
        <v>9.4828690740935098E-2</v>
      </c>
      <c r="E33" s="24">
        <v>0</v>
      </c>
      <c r="F33" s="25">
        <v>9.1370535759476401E-2</v>
      </c>
      <c r="G33" s="6">
        <v>4.9999999999999903E-4</v>
      </c>
      <c r="H33" s="7">
        <v>9.2372486814450705E-2</v>
      </c>
      <c r="I33" s="24">
        <v>5.0000000000000001E-3</v>
      </c>
      <c r="J33" s="25">
        <v>9.8955384531608695E-2</v>
      </c>
      <c r="K33" s="6">
        <v>1E-3</v>
      </c>
      <c r="L33" s="7">
        <v>9.9087053406716794E-2</v>
      </c>
      <c r="M33" s="24">
        <v>3.3E-3</v>
      </c>
      <c r="N33" s="25">
        <v>0.10611393672532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1.34E-2</v>
      </c>
      <c r="D34" s="36">
        <v>1</v>
      </c>
      <c r="E34" s="37">
        <v>9.7999999999999997E-3</v>
      </c>
      <c r="F34" s="38">
        <v>1</v>
      </c>
      <c r="G34" s="35">
        <v>1.41E-2</v>
      </c>
      <c r="H34" s="36">
        <v>1</v>
      </c>
      <c r="I34" s="37">
        <v>1.9E-2</v>
      </c>
      <c r="J34" s="38">
        <v>1</v>
      </c>
      <c r="K34" s="35">
        <v>9.9000000000000008E-3</v>
      </c>
      <c r="L34" s="36">
        <v>1</v>
      </c>
      <c r="M34" s="37">
        <v>8.9999999999999993E-3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2.9999999999999997E-4</v>
      </c>
      <c r="D37" s="7">
        <v>1.26837505140732E-2</v>
      </c>
      <c r="E37" s="24">
        <v>4.0000000000000002E-4</v>
      </c>
      <c r="F37" s="25">
        <v>1.52242434998887E-2</v>
      </c>
      <c r="G37" s="6"/>
      <c r="H37" s="7"/>
      <c r="I37" s="24"/>
      <c r="J37" s="25"/>
    </row>
    <row r="38" spans="2:26">
      <c r="B38" s="8" t="s">
        <v>2</v>
      </c>
      <c r="C38" s="6">
        <v>1.1000000000000001E-3</v>
      </c>
      <c r="D38" s="7">
        <v>0.23714538853011699</v>
      </c>
      <c r="E38" s="24">
        <v>2.8E-3</v>
      </c>
      <c r="F38" s="25">
        <v>0.22499256446021301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4.8999999999999998E-3</v>
      </c>
      <c r="D41" s="7">
        <v>0.18567847651656599</v>
      </c>
      <c r="E41" s="24">
        <v>8.8000000000000005E-3</v>
      </c>
      <c r="F41" s="25">
        <v>0.16359277045505699</v>
      </c>
      <c r="G41" s="6"/>
      <c r="H41" s="7"/>
      <c r="I41" s="24"/>
      <c r="J41" s="25"/>
    </row>
    <row r="42" spans="2:26">
      <c r="B42" s="8" t="s">
        <v>6</v>
      </c>
      <c r="C42" s="6">
        <v>2.0000000000000001E-4</v>
      </c>
      <c r="D42" s="7">
        <v>8.3991173119757605E-3</v>
      </c>
      <c r="E42" s="24">
        <v>2.9999999999999997E-4</v>
      </c>
      <c r="F42" s="25">
        <v>7.40368014864247E-3</v>
      </c>
      <c r="G42" s="6"/>
      <c r="H42" s="7"/>
      <c r="I42" s="24"/>
      <c r="J42" s="25"/>
    </row>
    <row r="43" spans="2:26">
      <c r="B43" s="8" t="s">
        <v>7</v>
      </c>
      <c r="C43" s="6">
        <v>1.8599999999999998E-2</v>
      </c>
      <c r="D43" s="7">
        <v>0.22750110701842899</v>
      </c>
      <c r="E43" s="24">
        <v>3.3700000000000001E-2</v>
      </c>
      <c r="F43" s="25">
        <v>0.24412447856017899</v>
      </c>
      <c r="G43" s="6"/>
      <c r="H43" s="7"/>
      <c r="I43" s="24"/>
      <c r="J43" s="25"/>
    </row>
    <row r="44" spans="2:26">
      <c r="B44" s="8" t="s">
        <v>32</v>
      </c>
      <c r="C44" s="6">
        <v>1.0999999999999999E-2</v>
      </c>
      <c r="D44" s="7">
        <v>0.19983977230556799</v>
      </c>
      <c r="E44" s="24">
        <v>1.7999999999999999E-2</v>
      </c>
      <c r="F44" s="25">
        <v>0.20032206075402401</v>
      </c>
      <c r="G44" s="6"/>
      <c r="H44" s="7"/>
      <c r="I44" s="24"/>
      <c r="J44" s="25"/>
    </row>
    <row r="45" spans="2:26">
      <c r="B45" s="8" t="s">
        <v>8</v>
      </c>
      <c r="C45" s="6">
        <v>2.3999999999999998E-3</v>
      </c>
      <c r="D45" s="7">
        <v>4.1427818330960403E-2</v>
      </c>
      <c r="E45" s="24">
        <v>2.8E-3</v>
      </c>
      <c r="F45" s="25">
        <v>4.1405774227981501E-2</v>
      </c>
      <c r="G45" s="6"/>
      <c r="H45" s="7"/>
      <c r="I45" s="24"/>
      <c r="J45" s="25"/>
    </row>
    <row r="46" spans="2:26">
      <c r="B46" s="8" t="s">
        <v>9</v>
      </c>
      <c r="C46" s="6">
        <v>4.8999999999999998E-3</v>
      </c>
      <c r="D46" s="7">
        <v>8.0495966857753801E-2</v>
      </c>
      <c r="E46" s="24">
        <v>1.01E-2</v>
      </c>
      <c r="F46" s="25">
        <v>9.0644136396161604E-2</v>
      </c>
      <c r="G46" s="6"/>
      <c r="H46" s="7"/>
      <c r="I46" s="24"/>
      <c r="J46" s="25"/>
    </row>
    <row r="47" spans="2:26">
      <c r="B47" s="8" t="s">
        <v>10</v>
      </c>
      <c r="C47" s="6">
        <v>1E-4</v>
      </c>
      <c r="D47" s="7">
        <v>6.0851561422207E-5</v>
      </c>
      <c r="E47" s="24">
        <v>8.9999999999999998E-4</v>
      </c>
      <c r="F47" s="25">
        <v>7.0877498895439203E-4</v>
      </c>
      <c r="G47" s="6"/>
      <c r="H47" s="7"/>
      <c r="I47" s="24"/>
      <c r="J47" s="25"/>
    </row>
    <row r="48" spans="2:26">
      <c r="B48" s="8" t="s">
        <v>11</v>
      </c>
      <c r="C48" s="6">
        <v>-6.3E-3</v>
      </c>
      <c r="D48" s="7">
        <v>-3.8579779166479401E-3</v>
      </c>
      <c r="E48" s="24">
        <v>-1.4E-3</v>
      </c>
      <c r="F48" s="25">
        <v>7.8620744288089605E-4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1E-4</v>
      </c>
      <c r="F49" s="25">
        <v>-9.5309532637033199E-5</v>
      </c>
      <c r="G49" s="6"/>
      <c r="H49" s="7"/>
      <c r="I49" s="24"/>
      <c r="J49" s="25"/>
    </row>
    <row r="50" spans="2:10">
      <c r="B50" s="8" t="s">
        <v>13</v>
      </c>
      <c r="C50" s="6">
        <v>1E-4</v>
      </c>
      <c r="D50" s="7">
        <v>4.2355722905046403E-3</v>
      </c>
      <c r="E50" s="24">
        <v>2.9999999999999997E-4</v>
      </c>
      <c r="F50" s="25">
        <v>4.1122139154973203E-3</v>
      </c>
      <c r="G50" s="6"/>
      <c r="H50" s="7"/>
      <c r="I50" s="24"/>
      <c r="J50" s="25"/>
    </row>
    <row r="51" spans="2:10">
      <c r="B51" s="8" t="s">
        <v>14</v>
      </c>
      <c r="C51" s="6">
        <v>1E-4</v>
      </c>
      <c r="D51" s="7">
        <v>6.3901566823892798E-3</v>
      </c>
      <c r="E51" s="24">
        <v>2.9999999999999997E-4</v>
      </c>
      <c r="F51" s="25">
        <v>6.7784046827746103E-3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3.9999999999999698E-4</v>
      </c>
      <c r="D55" s="7">
        <v>-3.1122452531784402E-12</v>
      </c>
      <c r="E55" s="24">
        <v>3.9999999999999801E-4</v>
      </c>
      <c r="F55" s="25">
        <v>3.8252148844286601E-13</v>
      </c>
      <c r="G55" s="6"/>
      <c r="H55" s="7"/>
      <c r="I55" s="24"/>
      <c r="J55" s="25"/>
    </row>
    <row r="56" spans="2:10">
      <c r="B56" s="9" t="s">
        <v>29</v>
      </c>
      <c r="C56" s="10">
        <v>3.78E-2</v>
      </c>
      <c r="D56" s="11">
        <v>1</v>
      </c>
      <c r="E56" s="26">
        <v>7.7499999999999999E-2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49388.724680000101</v>
      </c>
      <c r="D57" s="21"/>
      <c r="E57" s="28">
        <v>99760.3667800002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1.2200000000000001E-2</v>
      </c>
      <c r="D59" s="15">
        <v>0.64757314091954798</v>
      </c>
      <c r="E59" s="29">
        <v>3.7499999999999999E-2</v>
      </c>
      <c r="F59" s="30">
        <v>0.62325269257413696</v>
      </c>
      <c r="G59" s="14"/>
      <c r="H59" s="15"/>
      <c r="I59" s="29"/>
      <c r="J59" s="30"/>
    </row>
    <row r="60" spans="2:10">
      <c r="B60" s="8" t="s">
        <v>21</v>
      </c>
      <c r="C60" s="6">
        <v>2.5600000000000001E-2</v>
      </c>
      <c r="D60" s="7">
        <v>0.35242685908045202</v>
      </c>
      <c r="E60" s="24">
        <v>0.04</v>
      </c>
      <c r="F60" s="25">
        <v>0.37674730742586299</v>
      </c>
      <c r="G60" s="6"/>
      <c r="H60" s="7"/>
      <c r="I60" s="24"/>
      <c r="J60" s="25"/>
    </row>
    <row r="61" spans="2:10">
      <c r="B61" s="9" t="s">
        <v>29</v>
      </c>
      <c r="C61" s="10">
        <v>3.78E-2</v>
      </c>
      <c r="D61" s="11">
        <v>1</v>
      </c>
      <c r="E61" s="26">
        <v>7.7499999999999999E-2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3.8800000000000001E-2</v>
      </c>
      <c r="D63" s="15">
        <v>0.90762751318554902</v>
      </c>
      <c r="E63" s="29">
        <v>6.8900000000000003E-2</v>
      </c>
      <c r="F63" s="30">
        <v>0.89388606327468001</v>
      </c>
      <c r="G63" s="14"/>
      <c r="H63" s="15"/>
      <c r="I63" s="29"/>
      <c r="J63" s="30"/>
    </row>
    <row r="64" spans="2:10">
      <c r="B64" s="8" t="s">
        <v>23</v>
      </c>
      <c r="C64" s="6">
        <v>-1E-3</v>
      </c>
      <c r="D64" s="7">
        <v>9.2372486814450705E-2</v>
      </c>
      <c r="E64" s="24">
        <v>8.6E-3</v>
      </c>
      <c r="F64" s="25">
        <v>0.10611393672532</v>
      </c>
      <c r="G64" s="6"/>
      <c r="H64" s="7"/>
      <c r="I64" s="24"/>
      <c r="J64" s="25"/>
    </row>
    <row r="65" spans="2:10">
      <c r="B65" s="34" t="s">
        <v>29</v>
      </c>
      <c r="C65" s="35">
        <v>3.78E-2</v>
      </c>
      <c r="D65" s="36">
        <v>1</v>
      </c>
      <c r="E65" s="37">
        <v>7.7499999999999999E-2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2021-07-14T05:49:59Z</dcterms:modified>
</cp:coreProperties>
</file>