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<sst xmlns="http://schemas.openxmlformats.org/spreadsheetml/2006/main" count="95" uniqueCount="67">
  <si>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</si>
  <si>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</si>
  <si>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</si>
  <si>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</si>
  <si>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</si>
  <si>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</si>
  <si>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</si>
  <si>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</si>
  <si>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</si>
  <si>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</si>
  <si>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</si>
  <si>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</si>
  <si>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</si>
  <si>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</si>
  <si>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</si>
  <si>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</si>
  <si>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</si>
  <si>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</si>
  <si>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</si>
  <si>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</si>
  <si>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</si>
  <si>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</si>
  <si>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</si>
  <si>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</si>
  <si>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</si>
  <si>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</si>
  <si>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</si>
  <si>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</si>
  <si>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</si>
  <si>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</si>
  <si>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</si>
  <si>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</si>
  <si>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</si>
  <si>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</si>
  <si>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2239השתלמות יהב רופאים מניות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</si>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</sst>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workbookViewId="0">
      <selection activeCell="D18" sqref="D18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5.0000000000000001E-4</v>
      </c>
      <c r="D6" s="7">
        <v>7.9582294307038601E-2</v>
      </c>
      <c r="E6" s="24">
        <v>-1.1000000000000001E-3</v>
      </c>
      <c r="F6" s="25">
        <v>6.0006502122507299E-2</v>
      </c>
      <c r="G6" s="6">
        <v>2.0000000000000001E-4</v>
      </c>
      <c r="H6" s="7">
        <v>0.122079605000756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2.18E-2</v>
      </c>
      <c r="D13" s="7">
        <v>0.907136287800406</v>
      </c>
      <c r="E13" s="24">
        <v>7.1999999999999998E-3</v>
      </c>
      <c r="F13" s="25">
        <v>0.93264795185085803</v>
      </c>
      <c r="G13" s="6">
        <v>1.8599999999999998E-2</v>
      </c>
      <c r="H13" s="7">
        <v>0.87459294537314403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6.9999999999999999E-4</v>
      </c>
      <c r="D14" s="7">
        <v>1.3205692291557099E-2</v>
      </c>
      <c r="E14" s="24">
        <v>-2.0000000000000001E-4</v>
      </c>
      <c r="F14" s="25">
        <v>9.4911687455880595E-3</v>
      </c>
      <c r="G14" s="6">
        <v>2.0000000000000001E-4</v>
      </c>
      <c r="H14" s="7">
        <v>8.9702068295910101E-3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-5.1999999999999998E-3</v>
      </c>
      <c r="D17" s="7">
        <v>7.5727198590663E-5</v>
      </c>
      <c r="E17" s="24">
        <v>-6.9999999999999999E-4</v>
      </c>
      <c r="F17" s="25">
        <v>-2.14543090557013E-3</v>
      </c>
      <c r="G17" s="6">
        <v>-4.0000000000000001E-3</v>
      </c>
      <c r="H17" s="7">
        <v>-5.6427572034913904E-3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6.9999999999999999E-4</v>
      </c>
      <c r="D24" s="7">
        <v>-1.59759181883601E-9</v>
      </c>
      <c r="E24" s="24">
        <v>0</v>
      </c>
      <c r="F24" s="25">
        <v>-1.9181338269429399E-7</v>
      </c>
      <c r="G24" s="6">
        <v>0</v>
      </c>
      <c r="H24" s="7">
        <v>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1.8499999999999999E-2</v>
      </c>
      <c r="D25" s="11">
        <v>1</v>
      </c>
      <c r="E25" s="26">
        <v>5.1999999999999998E-3</v>
      </c>
      <c r="F25" s="27">
        <v>1</v>
      </c>
      <c r="G25" s="10">
        <v>1.4999999999999999E-2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32.158689999999801</v>
      </c>
      <c r="D26" s="21"/>
      <c r="E26" s="28">
        <v>-16.6458300000001</v>
      </c>
      <c r="F26" s="21"/>
      <c r="G26" s="20">
        <v>40.893900000000201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1.6000000000000001E-3</v>
      </c>
      <c r="D28" s="15">
        <v>0.44462897459462097</v>
      </c>
      <c r="E28" s="29">
        <v>-4.0000000000000002E-4</v>
      </c>
      <c r="F28" s="30">
        <v>0.41470128774578502</v>
      </c>
      <c r="G28" s="14">
        <v>1.04E-2</v>
      </c>
      <c r="H28" s="15">
        <v>0.45833058043306502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1.6899999999999998E-2</v>
      </c>
      <c r="D29" s="7">
        <v>0.55537102540537897</v>
      </c>
      <c r="E29" s="24">
        <v>5.5999999999999999E-3</v>
      </c>
      <c r="F29" s="25">
        <v>0.58529871225421604</v>
      </c>
      <c r="G29" s="6">
        <v>4.5999999999999999E-3</v>
      </c>
      <c r="H29" s="7">
        <v>0.54166941956693504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1.8499999999999999E-2</v>
      </c>
      <c r="D30" s="11">
        <v>1</v>
      </c>
      <c r="E30" s="26">
        <v>5.1999999999999998E-3</v>
      </c>
      <c r="F30" s="27">
        <v>1</v>
      </c>
      <c r="G30" s="10">
        <v>1.4999999999999999E-2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2.2700000000000001E-2</v>
      </c>
      <c r="D32" s="15">
        <v>0.999924274399001</v>
      </c>
      <c r="E32" s="29">
        <v>6.1999999999999998E-3</v>
      </c>
      <c r="F32" s="30">
        <v>1.00214562271895</v>
      </c>
      <c r="G32" s="14">
        <v>1.9099999999999999E-2</v>
      </c>
      <c r="H32" s="15">
        <v>1.0056427572034901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-4.1999999999999997E-3</v>
      </c>
      <c r="D33" s="7">
        <v>7.5725600998986306E-5</v>
      </c>
      <c r="E33" s="24">
        <v>-1E-3</v>
      </c>
      <c r="F33" s="25">
        <v>-2.1456227189527301E-3</v>
      </c>
      <c r="G33" s="6">
        <v>-4.1000000000000003E-3</v>
      </c>
      <c r="H33" s="7">
        <v>-5.6427572034913904E-3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1.8499999999999999E-2</v>
      </c>
      <c r="D34" s="36">
        <v>1</v>
      </c>
      <c r="E34" s="37">
        <v>5.1999999999999998E-3</v>
      </c>
      <c r="F34" s="38">
        <v>1</v>
      </c>
      <c r="G34" s="35">
        <v>1.4999999999999999E-2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-4.0000000000000002E-4</v>
      </c>
      <c r="D37" s="7">
        <v>0.122079605000756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4.8300000000000003E-2</v>
      </c>
      <c r="D44" s="7">
        <v>0.87459294537314403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8.0000000000000004E-4</v>
      </c>
      <c r="D45" s="7">
        <v>8.9702068295910101E-3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-9.9000000000000008E-3</v>
      </c>
      <c r="D48" s="7">
        <v>-5.6427599589246799E-3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3.00000000000001E-4</v>
      </c>
      <c r="D55" s="7">
        <v>2.7554332859836E-9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3.9100000000000003E-2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56.406759999999899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1.17E-2</v>
      </c>
      <c r="D59" s="15">
        <v>0.45833058043306502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2.7400000000000001E-2</v>
      </c>
      <c r="D60" s="7">
        <v>0.54166941956693504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3.9100000000000003E-2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4.8500000000000001E-2</v>
      </c>
      <c r="D63" s="15">
        <v>1.0056427572034901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-9.4000000000000004E-3</v>
      </c>
      <c r="D64" s="7">
        <v>-5.6427572034913904E-3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3.9100000000000003E-2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2021-04-19T08:17:02Z</dcterms:modified>
</cp:coreProperties>
</file>