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<sst xmlns="http://schemas.openxmlformats.org/spreadsheetml/2006/main" count="136" uniqueCount="67">
  <si>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</si>
  <si>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</si>
  <si>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</si>
  <si>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</si>
  <si>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</si>
  <si>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</si>
  <si>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</si>
  <si>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</si>
  <si>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</si>
  <si>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</si>
  <si>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</si>
  <si>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</si>
  <si>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</si>
  <si>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</si>
  <si>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</si>
  <si>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</si>
  <si>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</si>
  <si>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</si>
  <si>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</si>
  <si>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</si>
  <si>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</si>
  <si>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</si>
  <si>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</si>
  <si>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</si>
  <si>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</si>
  <si>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</si>
  <si>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</si>
  <si>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</si>
  <si>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</si>
  <si>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</si>
  <si>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</si>
  <si>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</si>
  <si>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</si>
  <si>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</si>
  <si>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</si>
  <si>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</si>
  <si>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</si>
  <si>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</si>
  <si>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</si>
  <si>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</si>
  <si>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</si>
  <si>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</si>
  <si>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</si>
  <si>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</si>
  <si>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</si>
  <si>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</si>
  <si>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</si>
  <si>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</si>
  <si>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</si>
  <si>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</si>
  <si>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</si>
  <si>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</si>
  <si>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</si>
  <si>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</si>
  <si>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</si>
  <si>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</si>
  <si>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</si>
  <si>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</si>
  <si>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</si>
  <si>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</si>
  <si>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</si>
  <si>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</si>
  <si>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השתלמות רופאים מסלול מניות -- 12435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</si>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</sst>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8" sqref="C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0.15599999999999992</v>
      </c>
      <c r="E7" s="15">
        <v>2.0000000000000001E-4</v>
      </c>
      <c r="F7" s="14">
        <v>4.1499999999999981E-2</v>
      </c>
      <c r="G7" s="17">
        <v>5.0000000000000001E-4</v>
      </c>
      <c r="H7" s="16">
        <v>0.10580000000000001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0</v>
      </c>
      <c r="D8" s="16">
        <v>0</v>
      </c>
      <c r="E8" s="15">
        <v>0</v>
      </c>
      <c r="F8" s="14">
        <v>8.5199999999999998E-2</v>
      </c>
      <c r="G8" s="17">
        <v>0</v>
      </c>
      <c r="H8" s="16">
        <v>9.06E-2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</v>
      </c>
      <c r="E11" s="15">
        <v>0</v>
      </c>
      <c r="F11" s="14">
        <v>0</v>
      </c>
      <c r="G11" s="17">
        <v>0</v>
      </c>
      <c r="H11" s="16">
        <v>0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8.6999999999999994E-3</v>
      </c>
      <c r="D14" s="16">
        <v>0.77170000000000005</v>
      </c>
      <c r="E14" s="15">
        <v>-4.9399999999999999E-2</v>
      </c>
      <c r="F14" s="14">
        <v>0.78700000000000003</v>
      </c>
      <c r="G14" s="17">
        <v>-9.9000000000000005E-2</v>
      </c>
      <c r="H14" s="16">
        <v>0.73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-4.0000000000000002E-4</v>
      </c>
      <c r="D15" s="16">
        <v>7.1599999999999997E-2</v>
      </c>
      <c r="E15" s="15">
        <v>-6.1000000000000004E-3</v>
      </c>
      <c r="F15" s="14">
        <v>8.48E-2</v>
      </c>
      <c r="G15" s="17">
        <v>-1.23E-2</v>
      </c>
      <c r="H15" s="16">
        <v>7.7100000000000002E-2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8.9999999999999998E-4</v>
      </c>
      <c r="D18" s="16">
        <v>6.9999999999999999E-4</v>
      </c>
      <c r="E18" s="15">
        <v>1E-3</v>
      </c>
      <c r="F18" s="14">
        <v>1.5E-3</v>
      </c>
      <c r="G18" s="17">
        <v>-4.5999999999999999E-3</v>
      </c>
      <c r="H18" s="16">
        <v>-3.5000000000000001E-3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9.1000000000000004E-3</v>
      </c>
      <c r="D26" s="8">
        <v>1</v>
      </c>
      <c r="E26" s="45">
        <v>-5.4300000000000001E-2</v>
      </c>
      <c r="F26" s="44">
        <v>0.99999999999999989</v>
      </c>
      <c r="G26" s="8">
        <v>-0.1154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3.7490000000000001</v>
      </c>
      <c r="D27" s="61"/>
      <c r="E27" s="62">
        <v>-33.622</v>
      </c>
      <c r="F27" s="63"/>
      <c r="G27" s="60">
        <v>-63.583340000000099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5.4000000000000003E-3</v>
      </c>
      <c r="D29" s="38">
        <v>0.54059999999999997</v>
      </c>
      <c r="E29" s="37">
        <v>-2.7900000000000001E-2</v>
      </c>
      <c r="F29" s="36">
        <v>0.59550000000000003</v>
      </c>
      <c r="G29" s="39">
        <v>-8.09E-2</v>
      </c>
      <c r="H29" s="38">
        <v>0.6069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3.7000000000000002E-3</v>
      </c>
      <c r="D30" s="35">
        <v>0.45939999999999998</v>
      </c>
      <c r="E30" s="12">
        <v>-2.64E-2</v>
      </c>
      <c r="F30" s="11">
        <v>0.40450000000000003</v>
      </c>
      <c r="G30" s="13">
        <v>-3.4500000000000003E-2</v>
      </c>
      <c r="H30" s="35">
        <v>0.3931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9.1000000000000004E-3</v>
      </c>
      <c r="D31" s="7">
        <v>1</v>
      </c>
      <c r="E31" s="6">
        <v>-5.4300000000000001E-2</v>
      </c>
      <c r="F31" s="5">
        <v>1</v>
      </c>
      <c r="G31" s="8">
        <v>-0.1154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8.2000000000000007E-3</v>
      </c>
      <c r="D33" s="42">
        <v>0.99929999999999997</v>
      </c>
      <c r="E33" s="41">
        <v>-5.5300000000000002E-2</v>
      </c>
      <c r="F33" s="40">
        <v>0.99850000000000005</v>
      </c>
      <c r="G33" s="43">
        <v>-0.1108</v>
      </c>
      <c r="H33" s="42">
        <v>1.0035000000000001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8.9999999999999998E-4</v>
      </c>
      <c r="D34" s="16">
        <v>6.9999999999999999E-4</v>
      </c>
      <c r="E34" s="15">
        <v>1E-3</v>
      </c>
      <c r="F34" s="14">
        <v>1.5E-3</v>
      </c>
      <c r="G34" s="17">
        <v>-4.5999999999999999E-3</v>
      </c>
      <c r="H34" s="16">
        <v>-3.5000000000000001E-3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9.1000000000000004E-3</v>
      </c>
      <c r="D35" s="7">
        <v>1</v>
      </c>
      <c r="E35" s="6">
        <v>-5.4300000000000001E-2</v>
      </c>
      <c r="F35" s="5">
        <v>1</v>
      </c>
      <c r="G35" s="8">
        <v>-0.1154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5.9999999999999995E-4</v>
      </c>
      <c r="D40" s="16">
        <v>0.10580000000000001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0</v>
      </c>
      <c r="D41" s="16">
        <v>9.06E-2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0</v>
      </c>
      <c r="D44" s="16">
        <v>0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0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0</v>
      </c>
      <c r="D46" s="16">
        <v>0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-0.1351</v>
      </c>
      <c r="D47" s="16">
        <v>0.73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-1.8700000000000001E-2</v>
      </c>
      <c r="D48" s="16">
        <v>7.7100000000000002E-2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-2.7000000000000001E-3</v>
      </c>
      <c r="D51" s="16">
        <v>-3.5000000000000001E-3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-0.15590000000000001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-93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-9.9699999999999997E-2</v>
      </c>
      <c r="D62" s="16">
        <v>0.6069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-5.62E-2</v>
      </c>
      <c r="D63" s="16">
        <v>0.3931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-0.15589999999999998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-0.1532</v>
      </c>
      <c r="D66" s="16">
        <v>1.0035000000000001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-2.7000000000000001E-3</v>
      </c>
      <c r="D67" s="16">
        <v>-3.5000000000000001E-3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-0.15590000000000001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2020-04-22T12:34:41Z</dcterms:created>
  <dcterms:modified xsi:type="dcterms:W3CDTF">2020-04-22T13:03:33Z</dcterms:modified>
</cp:coreProperties>
</file>