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<sst xmlns="http://schemas.openxmlformats.org/spreadsheetml/2006/main" count="136" uniqueCount="67">
  <si>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</si>
  <si>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</si>
  <si>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</si>
  <si>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</si>
  <si>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</si>
  <si>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</si>
  <si>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</si>
  <si>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</si>
  <si>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</si>
  <si>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</si>
  <si>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</si>
  <si>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</si>
  <si>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</si>
  <si>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</si>
  <si>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</si>
  <si>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</si>
  <si>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</si>
  <si>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</si>
  <si>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</si>
  <si>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</si>
  <si>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</si>
  <si>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</si>
  <si>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</si>
  <si>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</si>
  <si>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</si>
  <si>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</si>
  <si>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</si>
  <si>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</si>
  <si>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</si>
  <si>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</si>
  <si>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</si>
  <si>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</si>
  <si>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</si>
  <si>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</si>
  <si>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</si>
  <si>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</si>
  <si>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</si>
  <si>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</si>
  <si>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</si>
  <si>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</si>
  <si>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</si>
  <si>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</si>
  <si>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</si>
  <si>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</si>
  <si>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</si>
  <si>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</si>
  <si>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</si>
  <si>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</si>
  <si>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</si>
  <si>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</si>
  <si>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</si>
  <si>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</si>
  <si>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</si>
  <si>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</si>
  <si>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</si>
  <si>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</si>
  <si>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</si>
  <si>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</si>
  <si>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</si>
  <si>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</si>
  <si>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</si>
  <si>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</si>
  <si>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השתלמות רופאים כללי -- 419</t>
  </si>
  <si>
    <t>שם מסלול :</t>
  </si>
  <si>
    <t>יהב רופאים-חברה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</si>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</sst>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571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3.7399999999999989E-2</v>
      </c>
      <c r="E7" s="15">
        <v>0</v>
      </c>
      <c r="F7" s="14">
        <v>3.3299999999999885E-2</v>
      </c>
      <c r="G7" s="17">
        <v>2.0000000000000001E-4</v>
      </c>
      <c r="H7" s="16">
        <v>4.3399999999999883E-2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1.1000000000000001E-3</v>
      </c>
      <c r="D8" s="16">
        <v>0.2402</v>
      </c>
      <c r="E8" s="15">
        <v>3.5000000000000001E-3</v>
      </c>
      <c r="F8" s="14">
        <v>0.25040000000000001</v>
      </c>
      <c r="G8" s="17">
        <v>-9.4999999999999998E-3</v>
      </c>
      <c r="H8" s="16">
        <v>0.2399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2.9999999999999997E-4</v>
      </c>
      <c r="D11" s="16">
        <v>0.23069999999999999</v>
      </c>
      <c r="E11" s="15">
        <v>-1E-3</v>
      </c>
      <c r="F11" s="14">
        <v>0.23200000000000001</v>
      </c>
      <c r="G11" s="17">
        <v>-1.9400000000000001E-2</v>
      </c>
      <c r="H11" s="16">
        <v>0.23749999999999999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1.5299999999999999E-2</v>
      </c>
      <c r="E12" s="15">
        <v>0</v>
      </c>
      <c r="F12" s="14">
        <v>1.5100000000000001E-2</v>
      </c>
      <c r="G12" s="17">
        <v>-8.9999999999999998E-4</v>
      </c>
      <c r="H12" s="16">
        <v>1.55E-2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2.2000000000000001E-3</v>
      </c>
      <c r="D13" s="16">
        <v>0.22520000000000001</v>
      </c>
      <c r="E13" s="15">
        <v>-1.67E-2</v>
      </c>
      <c r="F13" s="14">
        <v>0.22009999999999999</v>
      </c>
      <c r="G13" s="17">
        <v>-4.1599999999999998E-2</v>
      </c>
      <c r="H13" s="16">
        <v>0.21279999999999999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1E-3</v>
      </c>
      <c r="D14" s="16">
        <v>0.13070000000000001</v>
      </c>
      <c r="E14" s="15">
        <v>-7.6E-3</v>
      </c>
      <c r="F14" s="14">
        <v>0.1205</v>
      </c>
      <c r="G14" s="17">
        <v>-1.35E-2</v>
      </c>
      <c r="H14" s="16">
        <v>0.11559999999999999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4.3099999999999999E-2</v>
      </c>
      <c r="E15" s="15">
        <v>-1.2999999999999999E-3</v>
      </c>
      <c r="F15" s="14">
        <v>4.3299999999999998E-2</v>
      </c>
      <c r="G15" s="17">
        <v>-5.0000000000000001E-3</v>
      </c>
      <c r="H15" s="16">
        <v>3.8899999999999997E-2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4.0000000000000002E-4</v>
      </c>
      <c r="D16" s="16">
        <v>6.93E-2</v>
      </c>
      <c r="E16" s="15">
        <v>5.0000000000000001E-4</v>
      </c>
      <c r="F16" s="14">
        <v>7.4499999999999997E-2</v>
      </c>
      <c r="G16" s="17">
        <v>1.2999999999999999E-3</v>
      </c>
      <c r="H16" s="16">
        <v>8.7400000000000005E-2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5.9999999999999995E-4</v>
      </c>
      <c r="D18" s="16">
        <v>1.4E-3</v>
      </c>
      <c r="E18" s="15">
        <v>8.0000000000000004E-4</v>
      </c>
      <c r="F18" s="14">
        <v>2.3E-3</v>
      </c>
      <c r="G18" s="17">
        <v>-8.8000000000000005E-3</v>
      </c>
      <c r="H18" s="16">
        <v>1.4E-3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-4.0000000000000002E-4</v>
      </c>
      <c r="D19" s="16">
        <v>0</v>
      </c>
      <c r="E19" s="15">
        <v>1.4E-3</v>
      </c>
      <c r="F19" s="14">
        <v>1.6000000000000001E-3</v>
      </c>
      <c r="G19" s="17">
        <v>1.6999999999999999E-3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3.5000000000000001E-3</v>
      </c>
      <c r="E20" s="15">
        <v>0</v>
      </c>
      <c r="F20" s="14">
        <v>3.5999999999999999E-3</v>
      </c>
      <c r="G20" s="17">
        <v>-2.0000000000000001E-4</v>
      </c>
      <c r="H20" s="16">
        <v>3.8999999999999998E-3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3.0000000000000001E-3</v>
      </c>
      <c r="E21" s="15">
        <v>0</v>
      </c>
      <c r="F21" s="14">
        <v>3.2000000000000002E-3</v>
      </c>
      <c r="G21" s="17">
        <v>-1E-4</v>
      </c>
      <c r="H21" s="16">
        <v>3.5999999999999999E-3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0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5.1000000000000004E-3</v>
      </c>
      <c r="D26" s="8">
        <v>0.99999999999999989</v>
      </c>
      <c r="E26" s="45">
        <v>-2.0400000000000001E-2</v>
      </c>
      <c r="F26" s="44">
        <v>1</v>
      </c>
      <c r="G26" s="8">
        <v>-9.5900000000000027E-2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7177.3119999999999</v>
      </c>
      <c r="D27" s="61"/>
      <c r="E27" s="62">
        <v>-28011.737000000001</v>
      </c>
      <c r="F27" s="63"/>
      <c r="G27" s="60">
        <v>-129468.6324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4.7999999999999996E-3</v>
      </c>
      <c r="D29" s="38">
        <v>0.76319999999999999</v>
      </c>
      <c r="E29" s="37">
        <v>-1.04E-2</v>
      </c>
      <c r="F29" s="36">
        <v>0.77549999999999997</v>
      </c>
      <c r="G29" s="39">
        <v>-7.7499999999999999E-2</v>
      </c>
      <c r="H29" s="38">
        <v>0.76770000000000005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0.23680000000000001</v>
      </c>
      <c r="E30" s="12">
        <v>-0.01</v>
      </c>
      <c r="F30" s="11">
        <v>0.22450000000000001</v>
      </c>
      <c r="G30" s="13">
        <v>-1.84E-2</v>
      </c>
      <c r="H30" s="35">
        <v>0.23230000000000001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5.0999999999999995E-3</v>
      </c>
      <c r="D31" s="7">
        <v>1</v>
      </c>
      <c r="E31" s="6">
        <v>-2.0400000000000001E-2</v>
      </c>
      <c r="F31" s="5">
        <v>1</v>
      </c>
      <c r="G31" s="8">
        <v>-9.5899999999999999E-2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4.1000000000000003E-3</v>
      </c>
      <c r="D33" s="42">
        <v>0.90880000000000005</v>
      </c>
      <c r="E33" s="41">
        <v>-2.1700000000000001E-2</v>
      </c>
      <c r="F33" s="40">
        <v>0.90259999999999996</v>
      </c>
      <c r="G33" s="43">
        <v>-8.7599999999999997E-2</v>
      </c>
      <c r="H33" s="42">
        <v>0.88949999999999996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1E-3</v>
      </c>
      <c r="D34" s="16">
        <v>9.1200000000000003E-2</v>
      </c>
      <c r="E34" s="15">
        <v>1.2999999999999999E-3</v>
      </c>
      <c r="F34" s="14">
        <v>9.74E-2</v>
      </c>
      <c r="G34" s="17">
        <v>-8.3000000000000001E-3</v>
      </c>
      <c r="H34" s="16">
        <v>0.1105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5.1000000000000004E-3</v>
      </c>
      <c r="D35" s="7">
        <v>1</v>
      </c>
      <c r="E35" s="6">
        <v>-2.0400000000000001E-2</v>
      </c>
      <c r="F35" s="5">
        <v>1</v>
      </c>
      <c r="G35" s="8">
        <v>-9.5899999999999999E-2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1E-4</v>
      </c>
      <c r="D40" s="16">
        <v>4.3399999999999883E-2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-4.8999999999999998E-3</v>
      </c>
      <c r="D41" s="16">
        <v>0.2399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-0.02</v>
      </c>
      <c r="D44" s="16">
        <v>0.23749999999999999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-8.9999999999999998E-4</v>
      </c>
      <c r="D45" s="16">
        <v>1.55E-2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-5.5E-2</v>
      </c>
      <c r="D46" s="16">
        <v>0.21279999999999999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-1.9900000000000001E-2</v>
      </c>
      <c r="D47" s="16">
        <v>0.11559999999999999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-6.4000000000000003E-3</v>
      </c>
      <c r="D48" s="16">
        <v>3.8899999999999997E-2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2.2000000000000001E-3</v>
      </c>
      <c r="D49" s="16">
        <v>8.7400000000000005E-2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-7.4000000000000003E-3</v>
      </c>
      <c r="D51" s="16">
        <v>1.4E-3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2.7000000000000001E-3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3.8999999999999998E-3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-1E-4</v>
      </c>
      <c r="D54" s="16">
        <v>3.5999999999999999E-3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-0.10980000000000002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-150303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-8.1900000000000001E-2</v>
      </c>
      <c r="D62" s="16">
        <v>0.76770000000000005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-2.7900000000000001E-2</v>
      </c>
      <c r="D63" s="16">
        <v>0.23230000000000001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-0.10980000000000001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-0.1038</v>
      </c>
      <c r="D66" s="16">
        <v>0.88949999999999996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-6.0000000000000001E-3</v>
      </c>
      <c r="D67" s="16">
        <v>0.1105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-0.10980000000000001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2020-04-22T12:34:35Z</dcterms:created>
  <dcterms:modified xsi:type="dcterms:W3CDTF">2020-04-22T13:01:25Z</dcterms:modified>
</cp:coreProperties>
</file>